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rina.lander\Desktop\SERCOTEC 2022\"/>
    </mc:Choice>
  </mc:AlternateContent>
  <bookViews>
    <workbookView xWindow="0" yWindow="0" windowWidth="24000" windowHeight="7530" tabRatio="893"/>
  </bookViews>
  <sheets>
    <sheet name="Reporte" sheetId="4" r:id="rId1"/>
    <sheet name="Base de Datos" sheetId="1" r:id="rId2"/>
    <sheet name="Tabla de Homologación y Notas" sheetId="3" r:id="rId3"/>
  </sheets>
  <definedNames>
    <definedName name="_xlnm._FilterDatabase" localSheetId="1" hidden="1">'Base de Datos'!$F$1:$F$1243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4" l="1"/>
  <c r="E8" i="4"/>
  <c r="E13" i="4"/>
  <c r="E12" i="4"/>
  <c r="E11" i="4"/>
  <c r="E10" i="4"/>
  <c r="E9" i="4"/>
  <c r="E6" i="4"/>
</calcChain>
</file>

<file path=xl/sharedStrings.xml><?xml version="1.0" encoding="utf-8"?>
<sst xmlns="http://schemas.openxmlformats.org/spreadsheetml/2006/main" count="2589" uniqueCount="82">
  <si>
    <t>Respondido</t>
  </si>
  <si>
    <t>Mes</t>
  </si>
  <si>
    <t>Enero</t>
  </si>
  <si>
    <t>Febrero</t>
  </si>
  <si>
    <t>Marzo</t>
  </si>
  <si>
    <t>Abril</t>
  </si>
  <si>
    <t>Mayo</t>
  </si>
  <si>
    <t>Junio</t>
  </si>
  <si>
    <t>Julio</t>
  </si>
  <si>
    <t>Agosto</t>
  </si>
  <si>
    <t>Actuaciones</t>
  </si>
  <si>
    <t>Ingresado</t>
  </si>
  <si>
    <t>Septiembre</t>
  </si>
  <si>
    <t>Octubre</t>
  </si>
  <si>
    <t>Noviembre</t>
  </si>
  <si>
    <t>Diciembre</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</si>
  <si>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</si>
  <si>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</si>
  <si>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</si>
  <si>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</si>
  <si>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</si>
  <si>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</si>
  <si>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</si>
  <si>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Estado del reclamo</t>
  </si>
  <si>
    <t>Medio de Verificación</t>
  </si>
  <si>
    <t>Columna A</t>
  </si>
  <si>
    <t>Columna B</t>
  </si>
  <si>
    <t>Columna C</t>
  </si>
  <si>
    <t>Columna D</t>
  </si>
  <si>
    <t>Columna E</t>
  </si>
  <si>
    <t>Columna F</t>
  </si>
  <si>
    <t>Subcategorías columna B</t>
  </si>
  <si>
    <t>Subcategorías columna F</t>
  </si>
  <si>
    <t>Tabla de Homologación y Notas</t>
  </si>
  <si>
    <t>Número de reclamos recibidos al año t</t>
  </si>
  <si>
    <t>Número de reclamos respondidos en año t</t>
  </si>
  <si>
    <t>Años anteriores</t>
  </si>
  <si>
    <t>Homologación MV DS N° 465/2021</t>
  </si>
  <si>
    <t>Desistido</t>
  </si>
  <si>
    <t>Derivado</t>
  </si>
  <si>
    <t>Otro</t>
  </si>
  <si>
    <t>Reactívate</t>
  </si>
  <si>
    <t>Capital Abeja Emprende</t>
  </si>
  <si>
    <t>Sitio Web</t>
  </si>
  <si>
    <t>Capital Semilla Emprende</t>
  </si>
  <si>
    <t>Centros de Negocios Sercotec</t>
  </si>
  <si>
    <t>Crece</t>
  </si>
  <si>
    <t>Gremios</t>
  </si>
  <si>
    <t>Todos los programas</t>
  </si>
  <si>
    <t>Asesoría legal</t>
  </si>
  <si>
    <t>Formación Empresarial</t>
  </si>
  <si>
    <t>Punto Mipe</t>
  </si>
  <si>
    <t>Capacitación Virtual</t>
  </si>
  <si>
    <t>MejoraNegocios</t>
  </si>
  <si>
    <t>Barrios Comerciales</t>
  </si>
  <si>
    <t>Almacenes</t>
  </si>
  <si>
    <t>Resuelto</t>
  </si>
  <si>
    <t>ID Consulta</t>
  </si>
  <si>
    <t>ID Respuesta</t>
  </si>
  <si>
    <t>Producto (bienes y/o servicios)</t>
  </si>
  <si>
    <t>Capacitación virtual</t>
  </si>
  <si>
    <t>Clave</t>
  </si>
  <si>
    <t>Ferias Libres</t>
  </si>
  <si>
    <t>Formación empresarial</t>
  </si>
  <si>
    <t>Promoción y canales de comercialización</t>
  </si>
  <si>
    <t>Registro</t>
  </si>
  <si>
    <t>Sitio web</t>
  </si>
  <si>
    <t>Juntos</t>
  </si>
  <si>
    <t>Redes Oportunidad de Negocios</t>
  </si>
  <si>
    <t>Activo</t>
  </si>
  <si>
    <t>Centros de negocios Sercotec</t>
  </si>
  <si>
    <t>Todos los Programas</t>
  </si>
  <si>
    <t xml:space="preserve"> </t>
  </si>
  <si>
    <t>Servicio de Cooperación Técnica</t>
  </si>
  <si>
    <t>Reporte PMG - Reclamos Respondidos 2022</t>
  </si>
  <si>
    <t>Servicio Corregido</t>
  </si>
  <si>
    <t>COLUMNA</t>
  </si>
  <si>
    <t>Estado</t>
  </si>
  <si>
    <t>Fecha Consulta</t>
  </si>
  <si>
    <t>Fecha Respuesta</t>
  </si>
  <si>
    <t>Fecha respuesta</t>
  </si>
  <si>
    <t>Fecha de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</si>
</sst>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8"/>
      <color rgb="FF444649"/>
      <name val="Arial"/>
      <family val="2"/>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53">
    <xf numFmtId="0" fontId="0" fillId="0" borderId="0" xfId="0"/>
    <xf numFmtId="0" fontId="4" fillId="2" borderId="1" xfId="0" applyFont="1" applyFill="1" applyBorder="1" applyAlignment="1">
      <alignment horizontal="left" vertical="top"/>
    </xf>
    <xf numFmtId="14" fontId="4" fillId="2" borderId="1" xfId="0" applyNumberFormat="1" applyFont="1" applyFill="1" applyBorder="1" applyAlignment="1">
      <alignment horizontal="left" vertical="top"/>
    </xf>
    <xf numFmtId="0" fontId="0" fillId="2" borderId="0" xfId="0" applyFont="1" applyFill="1"/>
    <xf numFmtId="0" fontId="0" fillId="2" borderId="0" xfId="0" applyFont="1" applyFill="1" applyAlignment="1"/>
    <xf numFmtId="0" fontId="2" fillId="2" borderId="12" xfId="0" applyFont="1" applyFill="1" applyBorder="1" applyAlignment="1">
      <alignment horizontal="left" vertical="center"/>
    </xf>
    <xf numFmtId="0" fontId="2" fillId="2" borderId="14" xfId="0" applyFont="1" applyFill="1" applyBorder="1" applyAlignment="1">
      <alignment horizontal="center" vertical="center"/>
    </xf>
    <xf numFmtId="9" fontId="2" fillId="2" borderId="13" xfId="0" applyNumberFormat="1" applyFont="1" applyFill="1" applyBorder="1" applyAlignment="1">
      <alignment horizontal="center" vertical="center"/>
    </xf>
    <xf numFmtId="0" fontId="2" fillId="2" borderId="5" xfId="0" applyFont="1" applyFill="1" applyBorder="1" applyAlignment="1">
      <alignment horizontal="left" vertical="center"/>
    </xf>
    <xf numFmtId="0" fontId="2" fillId="2" borderId="1" xfId="0" applyFont="1" applyFill="1" applyBorder="1" applyAlignment="1">
      <alignment horizontal="center" vertical="center"/>
    </xf>
    <xf numFmtId="9" fontId="2" fillId="2" borderId="6" xfId="0" applyNumberFormat="1" applyFont="1" applyFill="1" applyBorder="1" applyAlignment="1">
      <alignment horizontal="center" vertical="center"/>
    </xf>
    <xf numFmtId="0" fontId="2" fillId="2" borderId="7" xfId="0" applyFont="1" applyFill="1" applyBorder="1" applyAlignment="1">
      <alignment horizontal="left" vertical="center"/>
    </xf>
    <xf numFmtId="0" fontId="2" fillId="2" borderId="15" xfId="0" applyFont="1" applyFill="1" applyBorder="1" applyAlignment="1">
      <alignment horizontal="center" vertical="center"/>
    </xf>
    <xf numFmtId="9" fontId="2" fillId="2" borderId="8" xfId="0" applyNumberFormat="1" applyFont="1" applyFill="1" applyBorder="1" applyAlignment="1">
      <alignment horizontal="center"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xf>
    <xf numFmtId="9" fontId="2" fillId="2" borderId="18" xfId="0" applyNumberFormat="1" applyFont="1" applyFill="1" applyBorder="1" applyAlignment="1">
      <alignment horizontal="center" vertical="center"/>
    </xf>
    <xf numFmtId="0" fontId="3" fillId="2" borderId="7" xfId="0" applyFont="1" applyFill="1" applyBorder="1" applyAlignment="1">
      <alignment horizontal="left" vertical="center"/>
    </xf>
    <xf numFmtId="0" fontId="3" fillId="2" borderId="15" xfId="0" applyFont="1" applyFill="1" applyBorder="1" applyAlignment="1">
      <alignment horizontal="center" vertical="center"/>
    </xf>
    <xf numFmtId="9" fontId="3" fillId="2" borderId="8" xfId="0" applyNumberFormat="1" applyFont="1" applyFill="1" applyBorder="1" applyAlignment="1">
      <alignment horizontal="center" vertical="center"/>
    </xf>
    <xf numFmtId="0" fontId="0" fillId="2" borderId="0" xfId="0" applyFont="1" applyFill="1" applyAlignment="1">
      <alignment wrapText="1"/>
    </xf>
    <xf numFmtId="0" fontId="0" fillId="2" borderId="5"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6" xfId="0" applyFont="1" applyFill="1" applyBorder="1" applyAlignment="1">
      <alignment horizontal="left" vertical="center" wrapText="1"/>
    </xf>
    <xf numFmtId="0" fontId="1" fillId="3" borderId="9"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2" borderId="7" xfId="0" applyFont="1" applyFill="1" applyBorder="1" applyAlignment="1">
      <alignment horizontal="left" vertical="center" wrapText="1"/>
    </xf>
    <xf numFmtId="0" fontId="2" fillId="2" borderId="15" xfId="0" applyFont="1" applyFill="1" applyBorder="1" applyAlignment="1">
      <alignment horizontal="right" vertical="center" wrapText="1"/>
    </xf>
    <xf numFmtId="0" fontId="2" fillId="2" borderId="14" xfId="0"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5" fillId="2" borderId="0" xfId="0" applyFont="1" applyFill="1" applyAlignment="1">
      <alignment horizont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1359478</xdr:colOff>
      <xdr:row>0</xdr:row>
      <xdr:rowOff>77932</xdr:rowOff>
    </xdr:from>
    <xdr:to>
      <xdr:col>5</xdr:col>
      <xdr:colOff>55123</xdr:colOff>
      <xdr:row>4</xdr:row>
      <xdr:rowOff>42556</xdr:rowOff>
    </xdr:to>
    <xdr:pic>
      <xdr:nvPicPr>
        <xdr:cNvPr id="13" name="Imagen 1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600"/>
        <a:stretch/>
      </xdr:blipFill>
      <xdr:spPr>
        <a:xfrm>
          <a:off x="4147705" y="77932"/>
          <a:ext cx="1587781" cy="839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47626</xdr:colOff>
      <xdr:row>37</xdr:row>
      <xdr:rowOff>142875</xdr:rowOff>
    </xdr:from>
    <xdr:to>
      <xdr:col>3</xdr:col>
      <xdr:colOff>9525</xdr:colOff>
      <xdr:row>50</xdr:row>
      <xdr:rowOff>180975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47626" y="7867650"/>
          <a:ext cx="6438899" cy="251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a:t>
          </a:r>
          <a:r>
            <a:rPr lang="en-US" sz="1100" baseline="0"/>
            <a:t> </a:t>
          </a:r>
        </a:p>
        <a:p>
          <a:pPr algn="just"/>
          <a:r>
            <a:rPr lang="en-US" sz="1100" baseline="0"/>
            <a:t>1. </a:t>
          </a:r>
          <a:r>
            <a:rPr lang="en-US" sz="1100"/>
            <a:t>La clasificación de las actuaciones, atenciones y productos (bienes y servicios) que aplica ha sido revisada y, en casos necesarios, corregida de la base de datos original. Al ingresar un reclamo no es obligatorio seleccionar el servicio. Si el ususario no lo selecciona, por defecto se clasifica "Sin información". Estas correcciones tienen por objeto disponer de una base de datos lo más fidedigna posible, que permita orientar el proceso de mejora continua de los programas y servicios de la institución. Para hacer estas correcciones, se analiza el contenido del reclamo y se revisan diversas plataformas que contienen información de los usuarios, con el fin de identificar la clasificación que corresponde. </a:t>
          </a:r>
        </a:p>
        <a:p>
          <a:pPr algn="just"/>
          <a:endParaRPr lang="en-US" sz="1100"/>
        </a:p>
        <a:p>
          <a:pPr algn="just"/>
          <a:r>
            <a:rPr lang="en-US" sz="1100"/>
            <a:t>2. Los reclamos que aparecen respondidos en la misma fecha, hora, minutos y segundos en que son ingresados, corresponden a reclamos recibidos por teléfono, y que fueron resueltos en el momento, ya que la persona que atiende contaba con la información necesaria para dar una respuesta resolutiva. Sólo cuando la persona que atiende un reclamo no tiene información disponible en ese momento, el reclamo es respondido en una fecha posterior.</a:t>
          </a:r>
        </a:p>
        <a:p>
          <a:pPr algn="just"/>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tabSelected="1" zoomScale="110" zoomScaleNormal="110" workbookViewId="0">
      <selection activeCell="D16" sqref="D16"/>
    </sheetView>
  </sheetViews>
  <sheetFormatPr baseColWidth="10" defaultColWidth="11.42578125" defaultRowHeight="15" x14ac:dyDescent="0.25"/>
  <cols>
    <col min="1" max="1" width="2.7109375" style="3" customWidth="1"/>
    <col min="2" max="2" width="15" style="3" bestFit="1" customWidth="1"/>
    <col min="3" max="5" width="21.7109375" style="3" customWidth="1"/>
    <col min="6" max="16384" width="11.42578125" style="3"/>
  </cols>
  <sheetData>
    <row r="2" spans="2:8" ht="18.75" x14ac:dyDescent="0.3">
      <c r="B2" s="45" t="s">
        <v>74</v>
      </c>
      <c r="C2" s="45"/>
      <c r="D2" s="45"/>
    </row>
    <row r="3" spans="2:8" ht="18.75" x14ac:dyDescent="0.3">
      <c r="B3" s="45" t="s">
        <v>73</v>
      </c>
      <c r="C3" s="45"/>
      <c r="D3" s="45"/>
    </row>
    <row r="4" spans="2:8" ht="15.75" thickBot="1" x14ac:dyDescent="0.3"/>
    <row r="5" spans="2:8" s="4" customFormat="1" ht="30.75" thickBot="1" x14ac:dyDescent="0.3">
      <c r="B5" s="27" t="s">
        <v>1</v>
      </c>
      <c r="C5" s="28" t="s">
        <v>34</v>
      </c>
      <c r="D5" s="28" t="s">
        <v>35</v>
      </c>
      <c r="E5" s="29" t="s">
        <v>21</v>
      </c>
    </row>
    <row r="6" spans="2:8" ht="14.25" customHeight="1" x14ac:dyDescent="0.25">
      <c r="B6" s="5" t="s">
        <v>36</v>
      </c>
      <c r="C6" s="6">
        <v>11</v>
      </c>
      <c r="D6" s="6">
        <v>0</v>
      </c>
      <c r="E6" s="7">
        <f>D6/C6</f>
        <v>0</v>
      </c>
    </row>
    <row r="7" spans="2:8" x14ac:dyDescent="0.25">
      <c r="B7" s="8" t="s">
        <v>2</v>
      </c>
      <c r="C7" s="9">
        <v>104</v>
      </c>
      <c r="D7" s="9">
        <v>83</v>
      </c>
      <c r="E7" s="10">
        <f>D7/C7</f>
        <v>0.79807692307692313</v>
      </c>
    </row>
    <row r="8" spans="2:8" x14ac:dyDescent="0.25">
      <c r="B8" s="8" t="s">
        <v>3</v>
      </c>
      <c r="C8" s="9">
        <v>166</v>
      </c>
      <c r="D8" s="9">
        <v>149</v>
      </c>
      <c r="E8" s="10">
        <f>D8/C8</f>
        <v>0.89759036144578308</v>
      </c>
    </row>
    <row r="9" spans="2:8" ht="15.75" thickBot="1" x14ac:dyDescent="0.3">
      <c r="B9" s="11" t="s">
        <v>4</v>
      </c>
      <c r="C9" s="12">
        <v>267</v>
      </c>
      <c r="D9" s="12">
        <v>254</v>
      </c>
      <c r="E9" s="13">
        <f t="shared" ref="E9:E13" si="0">D9/C9</f>
        <v>0.95131086142322097</v>
      </c>
    </row>
    <row r="10" spans="2:8" ht="14.25" customHeight="1" x14ac:dyDescent="0.25">
      <c r="B10" s="14" t="s">
        <v>5</v>
      </c>
      <c r="C10" s="15">
        <v>345</v>
      </c>
      <c r="D10" s="15">
        <v>341</v>
      </c>
      <c r="E10" s="16">
        <f t="shared" si="0"/>
        <v>0.98840579710144927</v>
      </c>
    </row>
    <row r="11" spans="2:8" x14ac:dyDescent="0.25">
      <c r="B11" s="8" t="s">
        <v>6</v>
      </c>
      <c r="C11" s="9">
        <v>457</v>
      </c>
      <c r="D11" s="9">
        <v>448</v>
      </c>
      <c r="E11" s="10">
        <f t="shared" si="0"/>
        <v>0.98030634573304154</v>
      </c>
    </row>
    <row r="12" spans="2:8" x14ac:dyDescent="0.25">
      <c r="B12" s="8" t="s">
        <v>7</v>
      </c>
      <c r="C12" s="9">
        <v>971</v>
      </c>
      <c r="D12" s="9">
        <v>953</v>
      </c>
      <c r="E12" s="10">
        <f t="shared" si="0"/>
        <v>0.98146240988671474</v>
      </c>
    </row>
    <row r="13" spans="2:8" x14ac:dyDescent="0.25">
      <c r="B13" s="8" t="s">
        <v>8</v>
      </c>
      <c r="C13" s="9">
        <v>1242</v>
      </c>
      <c r="D13" s="9">
        <v>1231</v>
      </c>
      <c r="E13" s="10">
        <f t="shared" si="0"/>
        <v>0.99114331723027371</v>
      </c>
    </row>
    <row r="14" spans="2:8" ht="15.75" thickBot="1" x14ac:dyDescent="0.3">
      <c r="B14" s="11" t="s">
        <v>9</v>
      </c>
      <c r="C14" s="12"/>
      <c r="D14" s="12"/>
      <c r="E14" s="13"/>
    </row>
    <row r="15" spans="2:8" ht="14.25" customHeight="1" x14ac:dyDescent="0.25">
      <c r="B15" s="5" t="s">
        <v>12</v>
      </c>
      <c r="C15" s="6"/>
      <c r="D15" s="6"/>
      <c r="E15" s="7"/>
      <c r="H15" s="3" t="s">
        <v>72</v>
      </c>
    </row>
    <row r="16" spans="2:8" ht="15.75" thickBot="1" x14ac:dyDescent="0.3">
      <c r="B16" s="11" t="s">
        <v>13</v>
      </c>
      <c r="C16" s="12"/>
      <c r="D16" s="12"/>
      <c r="E16" s="13"/>
    </row>
    <row r="17" spans="2:5" x14ac:dyDescent="0.25">
      <c r="B17" s="14" t="s">
        <v>14</v>
      </c>
      <c r="C17" s="15"/>
      <c r="D17" s="15"/>
      <c r="E17" s="16"/>
    </row>
    <row r="18" spans="2:5" x14ac:dyDescent="0.25">
      <c r="B18" s="8" t="s">
        <v>15</v>
      </c>
      <c r="C18" s="9"/>
      <c r="D18" s="9"/>
      <c r="E18" s="10"/>
    </row>
    <row r="19" spans="2:5" ht="15.75" thickBot="1" x14ac:dyDescent="0.3">
      <c r="B19" s="17" t="s">
        <v>22</v>
      </c>
      <c r="C19" s="18"/>
      <c r="D19" s="18"/>
      <c r="E19" s="19"/>
    </row>
  </sheetData>
  <mergeCells count="2">
    <mergeCell ref="B2:D2"/>
    <mergeCell ref="B3:D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3"/>
  <sheetViews>
    <sheetView zoomScaleNormal="100" workbookViewId="0">
      <selection activeCell="F1" sqref="F1:F1048576"/>
    </sheetView>
  </sheetViews>
  <sheetFormatPr baseColWidth="10" defaultColWidth="11.42578125" defaultRowHeight="15" x14ac:dyDescent="0.25"/>
  <cols>
    <col min="1" max="1" width="11" style="21" bestFit="1" customWidth="1"/>
    <col min="2" max="2" width="22.42578125" style="22" bestFit="1" customWidth="1"/>
    <col min="3" max="3" width="27.140625" style="22" bestFit="1" customWidth="1"/>
    <col min="4" max="4" width="18.140625" style="22" bestFit="1" customWidth="1"/>
    <col min="5" max="5" width="12.42578125" style="22" bestFit="1" customWidth="1"/>
    <col min="6" max="6" width="17.85546875" style="23" bestFit="1" customWidth="1"/>
    <col min="7" max="16384" width="11.42578125" style="20"/>
  </cols>
  <sheetData>
    <row r="1" spans="1:6" x14ac:dyDescent="0.25">
      <c r="A1" s="24" t="s">
        <v>57</v>
      </c>
      <c r="B1" s="25" t="s">
        <v>75</v>
      </c>
      <c r="C1" s="25" t="s">
        <v>78</v>
      </c>
      <c r="D1" s="25" t="s">
        <v>79</v>
      </c>
      <c r="E1" s="25" t="s">
        <v>58</v>
      </c>
      <c r="F1" s="26" t="s">
        <v>77</v>
      </c>
    </row>
    <row r="2" spans="1:6" x14ac:dyDescent="0.25">
      <c r="A2" s="1">
        <v>167669</v>
      </c>
      <c r="B2" s="1" t="s">
        <v>44</v>
      </c>
      <c r="C2" s="2">
        <v>44530.523006446798</v>
      </c>
      <c r="D2" s="2">
        <v>44573.596530092596</v>
      </c>
      <c r="E2" s="1">
        <v>167669</v>
      </c>
      <c r="F2" s="1" t="s">
        <v>56</v>
      </c>
    </row>
    <row r="3" spans="1:6" x14ac:dyDescent="0.25">
      <c r="A3" s="1">
        <v>167779</v>
      </c>
      <c r="B3" s="1" t="s">
        <v>41</v>
      </c>
      <c r="C3" s="2">
        <v>44531.648737997697</v>
      </c>
      <c r="D3" s="2">
        <v>44568.655744247699</v>
      </c>
      <c r="E3" s="1">
        <v>167779</v>
      </c>
      <c r="F3" s="1" t="s">
        <v>56</v>
      </c>
    </row>
    <row r="4" spans="1:6" x14ac:dyDescent="0.25">
      <c r="A4" s="1">
        <v>167791</v>
      </c>
      <c r="B4" s="1" t="s">
        <v>41</v>
      </c>
      <c r="C4" s="2">
        <v>44531.725429594902</v>
      </c>
      <c r="D4" s="2">
        <v>44568.656621875001</v>
      </c>
      <c r="E4" s="1">
        <v>167791</v>
      </c>
      <c r="F4" s="1" t="s">
        <v>56</v>
      </c>
    </row>
    <row r="5" spans="1:6" x14ac:dyDescent="0.25">
      <c r="A5" s="1">
        <v>168471</v>
      </c>
      <c r="B5" s="1" t="s">
        <v>44</v>
      </c>
      <c r="C5" s="2">
        <v>44544.8271988079</v>
      </c>
      <c r="D5" s="2">
        <v>44571.5426168634</v>
      </c>
      <c r="E5" s="1">
        <v>168471</v>
      </c>
      <c r="F5" s="1" t="s">
        <v>56</v>
      </c>
    </row>
    <row r="6" spans="1:6" x14ac:dyDescent="0.25">
      <c r="A6" s="1">
        <v>168619</v>
      </c>
      <c r="B6" s="1" t="s">
        <v>44</v>
      </c>
      <c r="C6" s="2">
        <v>44547.455445798601</v>
      </c>
      <c r="D6" s="2">
        <v>44589.658535150498</v>
      </c>
      <c r="E6" s="1">
        <v>168619</v>
      </c>
      <c r="F6" s="1" t="s">
        <v>56</v>
      </c>
    </row>
    <row r="7" spans="1:6" x14ac:dyDescent="0.25">
      <c r="A7" s="1">
        <v>168830</v>
      </c>
      <c r="B7" s="1" t="s">
        <v>42</v>
      </c>
      <c r="C7" s="2">
        <v>44551.700495486097</v>
      </c>
      <c r="D7" s="2">
        <v>44566.534120636599</v>
      </c>
      <c r="E7" s="1">
        <v>168830</v>
      </c>
      <c r="F7" s="1" t="s">
        <v>56</v>
      </c>
    </row>
    <row r="8" spans="1:6" x14ac:dyDescent="0.25">
      <c r="A8" s="1">
        <v>168860</v>
      </c>
      <c r="B8" s="1" t="s">
        <v>41</v>
      </c>
      <c r="C8" s="2">
        <v>44552.1880062153</v>
      </c>
      <c r="D8" s="2">
        <v>44571.444886458303</v>
      </c>
      <c r="E8" s="1">
        <v>168860</v>
      </c>
      <c r="F8" s="1" t="s">
        <v>56</v>
      </c>
    </row>
    <row r="9" spans="1:6" x14ac:dyDescent="0.25">
      <c r="A9" s="1">
        <v>168954</v>
      </c>
      <c r="B9" s="1" t="s">
        <v>42</v>
      </c>
      <c r="C9" s="2">
        <v>44554.431408877303</v>
      </c>
      <c r="D9" s="2">
        <v>44566.651933530098</v>
      </c>
      <c r="E9" s="1">
        <v>168954</v>
      </c>
      <c r="F9" s="1" t="s">
        <v>56</v>
      </c>
    </row>
    <row r="10" spans="1:6" x14ac:dyDescent="0.25">
      <c r="A10" s="1">
        <v>168961</v>
      </c>
      <c r="B10" s="1" t="s">
        <v>42</v>
      </c>
      <c r="C10" s="2">
        <v>44554.483965161999</v>
      </c>
      <c r="D10" s="2">
        <v>44669.402166238397</v>
      </c>
      <c r="E10" s="1">
        <v>168961</v>
      </c>
      <c r="F10" s="1" t="s">
        <v>56</v>
      </c>
    </row>
    <row r="11" spans="1:6" x14ac:dyDescent="0.25">
      <c r="A11" s="1">
        <v>168986</v>
      </c>
      <c r="B11" s="1" t="s">
        <v>41</v>
      </c>
      <c r="C11" s="2">
        <v>44557.432415277799</v>
      </c>
      <c r="D11" s="2">
        <v>44564.5319975694</v>
      </c>
      <c r="E11" s="1">
        <v>168986</v>
      </c>
      <c r="F11" s="1" t="s">
        <v>56</v>
      </c>
    </row>
    <row r="12" spans="1:6" x14ac:dyDescent="0.25">
      <c r="A12" s="1">
        <v>169027</v>
      </c>
      <c r="B12" s="1" t="s">
        <v>42</v>
      </c>
      <c r="C12" s="2">
        <v>44557.7139944097</v>
      </c>
      <c r="D12" s="2">
        <v>44566.550478506899</v>
      </c>
      <c r="E12" s="1">
        <v>169027</v>
      </c>
      <c r="F12" s="1" t="s">
        <v>56</v>
      </c>
    </row>
    <row r="13" spans="1:6" x14ac:dyDescent="0.25">
      <c r="A13" s="1">
        <v>169204</v>
      </c>
      <c r="B13" s="1" t="s">
        <v>44</v>
      </c>
      <c r="C13" s="2">
        <v>44564.4279417824</v>
      </c>
      <c r="D13" s="2">
        <v>44566.473621296303</v>
      </c>
      <c r="E13" s="1">
        <v>169204</v>
      </c>
      <c r="F13" s="1" t="s">
        <v>56</v>
      </c>
    </row>
    <row r="14" spans="1:6" x14ac:dyDescent="0.25">
      <c r="A14" s="1">
        <v>169216</v>
      </c>
      <c r="B14" s="1" t="s">
        <v>41</v>
      </c>
      <c r="C14" s="2">
        <v>44564.494840891202</v>
      </c>
      <c r="D14" s="2">
        <v>44564.767899537001</v>
      </c>
      <c r="E14" s="1">
        <v>169216</v>
      </c>
      <c r="F14" s="1" t="s">
        <v>56</v>
      </c>
    </row>
    <row r="15" spans="1:6" x14ac:dyDescent="0.25">
      <c r="A15" s="1">
        <v>169227</v>
      </c>
      <c r="B15" s="1" t="s">
        <v>42</v>
      </c>
      <c r="C15" s="2">
        <v>44564.566223576403</v>
      </c>
      <c r="D15" s="2">
        <v>44575.532187303201</v>
      </c>
      <c r="E15" s="1">
        <v>169227</v>
      </c>
      <c r="F15" s="1" t="s">
        <v>56</v>
      </c>
    </row>
    <row r="16" spans="1:6" x14ac:dyDescent="0.25">
      <c r="A16" s="1">
        <v>169229</v>
      </c>
      <c r="B16" s="1" t="s">
        <v>42</v>
      </c>
      <c r="C16" s="2">
        <v>44564.6306128125</v>
      </c>
      <c r="D16" s="2">
        <v>44575.524301539299</v>
      </c>
      <c r="E16" s="1">
        <v>169229</v>
      </c>
      <c r="F16" s="1" t="s">
        <v>56</v>
      </c>
    </row>
    <row r="17" spans="1:6" x14ac:dyDescent="0.25">
      <c r="A17" s="1">
        <v>169271</v>
      </c>
      <c r="B17" s="1" t="s">
        <v>43</v>
      </c>
      <c r="C17" s="2">
        <v>44565.4432655903</v>
      </c>
      <c r="D17" s="2">
        <v>44565.493159178201</v>
      </c>
      <c r="E17" s="1">
        <v>169271</v>
      </c>
      <c r="F17" s="1" t="s">
        <v>56</v>
      </c>
    </row>
    <row r="18" spans="1:6" x14ac:dyDescent="0.25">
      <c r="A18" s="1">
        <v>169337</v>
      </c>
      <c r="B18" s="1" t="s">
        <v>44</v>
      </c>
      <c r="C18" s="2">
        <v>44566.4894430903</v>
      </c>
      <c r="D18" s="2">
        <v>44566.631983946798</v>
      </c>
      <c r="E18" s="1">
        <v>169337</v>
      </c>
      <c r="F18" s="1" t="s">
        <v>56</v>
      </c>
    </row>
    <row r="19" spans="1:6" x14ac:dyDescent="0.25">
      <c r="A19" s="1">
        <v>169349</v>
      </c>
      <c r="B19" s="1" t="s">
        <v>41</v>
      </c>
      <c r="C19" s="2">
        <v>44566.594694097199</v>
      </c>
      <c r="D19" s="2">
        <v>44587.686956678197</v>
      </c>
      <c r="E19" s="1">
        <v>169349</v>
      </c>
      <c r="F19" s="1" t="s">
        <v>56</v>
      </c>
    </row>
    <row r="20" spans="1:6" x14ac:dyDescent="0.25">
      <c r="A20" s="1">
        <v>169355</v>
      </c>
      <c r="B20" s="1" t="s">
        <v>44</v>
      </c>
      <c r="C20" s="2">
        <v>44566.621829247699</v>
      </c>
      <c r="D20" s="2">
        <v>44568.426326539397</v>
      </c>
      <c r="E20" s="1">
        <v>169355</v>
      </c>
      <c r="F20" s="1" t="s">
        <v>56</v>
      </c>
    </row>
    <row r="21" spans="1:6" x14ac:dyDescent="0.25">
      <c r="A21" s="1">
        <v>169432</v>
      </c>
      <c r="B21" s="1" t="s">
        <v>44</v>
      </c>
      <c r="C21" s="2">
        <v>44567.720900462999</v>
      </c>
      <c r="D21" s="2">
        <v>44568.637635682899</v>
      </c>
      <c r="E21" s="1">
        <v>169432</v>
      </c>
      <c r="F21" s="1" t="s">
        <v>56</v>
      </c>
    </row>
    <row r="22" spans="1:6" x14ac:dyDescent="0.25">
      <c r="A22" s="1">
        <v>169454</v>
      </c>
      <c r="B22" s="1" t="s">
        <v>46</v>
      </c>
      <c r="C22" s="2">
        <v>44568.448307789396</v>
      </c>
      <c r="D22" s="2">
        <v>44571.436645798603</v>
      </c>
      <c r="E22" s="1">
        <v>169454</v>
      </c>
      <c r="F22" s="1" t="s">
        <v>56</v>
      </c>
    </row>
    <row r="23" spans="1:6" x14ac:dyDescent="0.25">
      <c r="A23" s="1">
        <v>169476</v>
      </c>
      <c r="B23" s="1" t="s">
        <v>46</v>
      </c>
      <c r="C23" s="2">
        <v>44568.564744131902</v>
      </c>
      <c r="D23" s="2">
        <v>44571.687262268497</v>
      </c>
      <c r="E23" s="1">
        <v>169476</v>
      </c>
      <c r="F23" s="1" t="s">
        <v>56</v>
      </c>
    </row>
    <row r="24" spans="1:6" x14ac:dyDescent="0.25">
      <c r="A24" s="1">
        <v>169478</v>
      </c>
      <c r="B24" s="1" t="s">
        <v>44</v>
      </c>
      <c r="C24" s="2">
        <v>44568.575909803199</v>
      </c>
      <c r="D24" s="2">
        <v>44575.506611840297</v>
      </c>
      <c r="E24" s="1">
        <v>169478</v>
      </c>
      <c r="F24" s="1" t="s">
        <v>56</v>
      </c>
    </row>
    <row r="25" spans="1:6" x14ac:dyDescent="0.25">
      <c r="A25" s="1">
        <v>169492</v>
      </c>
      <c r="B25" s="1" t="s">
        <v>41</v>
      </c>
      <c r="C25" s="2">
        <v>44568.688044791699</v>
      </c>
      <c r="D25" s="2">
        <v>44572.451417905097</v>
      </c>
      <c r="E25" s="1">
        <v>169492</v>
      </c>
      <c r="F25" s="1" t="s">
        <v>56</v>
      </c>
    </row>
    <row r="26" spans="1:6" x14ac:dyDescent="0.25">
      <c r="A26" s="1">
        <v>169502</v>
      </c>
      <c r="B26" s="1" t="s">
        <v>47</v>
      </c>
      <c r="C26" s="2">
        <v>44570.669874618099</v>
      </c>
      <c r="D26" s="2">
        <v>44586.400944247704</v>
      </c>
      <c r="E26" s="1">
        <v>169502</v>
      </c>
      <c r="F26" s="1" t="s">
        <v>56</v>
      </c>
    </row>
    <row r="27" spans="1:6" x14ac:dyDescent="0.25">
      <c r="A27" s="1">
        <v>169509</v>
      </c>
      <c r="B27" s="1" t="s">
        <v>41</v>
      </c>
      <c r="C27" s="2">
        <v>44571.431849733803</v>
      </c>
      <c r="D27" s="2">
        <v>44572.504888113399</v>
      </c>
      <c r="E27" s="1">
        <v>169509</v>
      </c>
      <c r="F27" s="1" t="s">
        <v>56</v>
      </c>
    </row>
    <row r="28" spans="1:6" x14ac:dyDescent="0.25">
      <c r="A28" s="1">
        <v>169512</v>
      </c>
      <c r="B28" s="1" t="s">
        <v>44</v>
      </c>
      <c r="C28" s="2">
        <v>44571.438012881903</v>
      </c>
      <c r="D28" s="2">
        <v>44572.441492557897</v>
      </c>
      <c r="E28" s="1">
        <v>169512</v>
      </c>
      <c r="F28" s="1" t="s">
        <v>56</v>
      </c>
    </row>
    <row r="29" spans="1:6" x14ac:dyDescent="0.25">
      <c r="A29" s="1">
        <v>169517</v>
      </c>
      <c r="B29" s="1" t="s">
        <v>42</v>
      </c>
      <c r="C29" s="2">
        <v>44571.467003553204</v>
      </c>
      <c r="D29" s="2">
        <v>44575.5579548264</v>
      </c>
      <c r="E29" s="1">
        <v>169517</v>
      </c>
      <c r="F29" s="1" t="s">
        <v>56</v>
      </c>
    </row>
    <row r="30" spans="1:6" x14ac:dyDescent="0.25">
      <c r="A30" s="1">
        <v>169527</v>
      </c>
      <c r="B30" s="1" t="s">
        <v>42</v>
      </c>
      <c r="C30" s="2">
        <v>44571.508357141203</v>
      </c>
      <c r="D30" s="2">
        <v>44575.557900960703</v>
      </c>
      <c r="E30" s="1">
        <v>169527</v>
      </c>
      <c r="F30" s="1" t="s">
        <v>56</v>
      </c>
    </row>
    <row r="31" spans="1:6" x14ac:dyDescent="0.25">
      <c r="A31" s="1">
        <v>169536</v>
      </c>
      <c r="B31" s="1" t="s">
        <v>41</v>
      </c>
      <c r="C31" s="2">
        <v>44571.550097187501</v>
      </c>
      <c r="D31" s="2">
        <v>44608.450377430599</v>
      </c>
      <c r="E31" s="1">
        <v>169536</v>
      </c>
      <c r="F31" s="1" t="s">
        <v>56</v>
      </c>
    </row>
    <row r="32" spans="1:6" x14ac:dyDescent="0.25">
      <c r="A32" s="1">
        <v>169540</v>
      </c>
      <c r="B32" s="1" t="s">
        <v>44</v>
      </c>
      <c r="C32" s="2">
        <v>44571.587088078697</v>
      </c>
      <c r="D32" s="2">
        <v>44589.449227580997</v>
      </c>
      <c r="E32" s="1">
        <v>169540</v>
      </c>
      <c r="F32" s="1" t="s">
        <v>56</v>
      </c>
    </row>
    <row r="33" spans="1:6" x14ac:dyDescent="0.25">
      <c r="A33" s="1">
        <v>169546</v>
      </c>
      <c r="B33" s="1" t="s">
        <v>44</v>
      </c>
      <c r="C33" s="2">
        <v>44571.641910300903</v>
      </c>
      <c r="D33" s="2">
        <v>44572.557051122698</v>
      </c>
      <c r="E33" s="1">
        <v>169546</v>
      </c>
      <c r="F33" s="1" t="s">
        <v>56</v>
      </c>
    </row>
    <row r="34" spans="1:6" x14ac:dyDescent="0.25">
      <c r="A34" s="1">
        <v>169556</v>
      </c>
      <c r="B34" s="1" t="s">
        <v>44</v>
      </c>
      <c r="C34" s="2">
        <v>44571.681735682898</v>
      </c>
      <c r="D34" s="2">
        <v>44572.563981562504</v>
      </c>
      <c r="E34" s="1">
        <v>169556</v>
      </c>
      <c r="F34" s="1" t="s">
        <v>56</v>
      </c>
    </row>
    <row r="35" spans="1:6" x14ac:dyDescent="0.25">
      <c r="A35" s="1">
        <v>169580</v>
      </c>
      <c r="B35" s="1" t="s">
        <v>41</v>
      </c>
      <c r="C35" s="2">
        <v>44571.930732523098</v>
      </c>
      <c r="D35" s="2">
        <v>44609.421179016201</v>
      </c>
      <c r="E35" s="1">
        <v>169580</v>
      </c>
      <c r="F35" s="1" t="s">
        <v>56</v>
      </c>
    </row>
    <row r="36" spans="1:6" x14ac:dyDescent="0.25">
      <c r="A36" s="1">
        <v>169581</v>
      </c>
      <c r="B36" s="1" t="s">
        <v>41</v>
      </c>
      <c r="C36" s="2">
        <v>44571.933570335597</v>
      </c>
      <c r="D36" s="2">
        <v>44669.413858911998</v>
      </c>
      <c r="E36" s="1">
        <v>169581</v>
      </c>
      <c r="F36" s="1" t="s">
        <v>56</v>
      </c>
    </row>
    <row r="37" spans="1:6" x14ac:dyDescent="0.25">
      <c r="A37" s="1">
        <v>169590</v>
      </c>
      <c r="B37" s="1" t="s">
        <v>45</v>
      </c>
      <c r="C37" s="2">
        <v>44572.423845405101</v>
      </c>
      <c r="D37" s="2">
        <v>44581.543763078698</v>
      </c>
      <c r="E37" s="1">
        <v>169590</v>
      </c>
      <c r="F37" s="1" t="s">
        <v>56</v>
      </c>
    </row>
    <row r="38" spans="1:6" x14ac:dyDescent="0.25">
      <c r="A38" s="1">
        <v>169636</v>
      </c>
      <c r="B38" s="1" t="s">
        <v>42</v>
      </c>
      <c r="C38" s="2">
        <v>44572.676802812501</v>
      </c>
      <c r="D38" s="2">
        <v>44575.532099456002</v>
      </c>
      <c r="E38" s="1">
        <v>169636</v>
      </c>
      <c r="F38" s="1" t="s">
        <v>56</v>
      </c>
    </row>
    <row r="39" spans="1:6" x14ac:dyDescent="0.25">
      <c r="A39" s="1">
        <v>169652</v>
      </c>
      <c r="B39" s="1" t="s">
        <v>41</v>
      </c>
      <c r="C39" s="2">
        <v>44572.715825810199</v>
      </c>
      <c r="D39" s="2">
        <v>44575.414744710703</v>
      </c>
      <c r="E39" s="1">
        <v>169652</v>
      </c>
      <c r="F39" s="1" t="s">
        <v>56</v>
      </c>
    </row>
    <row r="40" spans="1:6" x14ac:dyDescent="0.25">
      <c r="A40" s="1">
        <v>169660</v>
      </c>
      <c r="B40" s="1" t="s">
        <v>42</v>
      </c>
      <c r="C40" s="2">
        <v>44572.931109525503</v>
      </c>
      <c r="D40" s="2">
        <v>44575.550283298602</v>
      </c>
      <c r="E40" s="1">
        <v>169660</v>
      </c>
      <c r="F40" s="1" t="s">
        <v>56</v>
      </c>
    </row>
    <row r="41" spans="1:6" x14ac:dyDescent="0.25">
      <c r="A41" s="1">
        <v>169661</v>
      </c>
      <c r="B41" s="1" t="s">
        <v>44</v>
      </c>
      <c r="C41" s="2">
        <v>44572.944672604201</v>
      </c>
      <c r="D41" s="2">
        <v>44573.650349224503</v>
      </c>
      <c r="E41" s="1">
        <v>169661</v>
      </c>
      <c r="F41" s="1" t="s">
        <v>56</v>
      </c>
    </row>
    <row r="42" spans="1:6" x14ac:dyDescent="0.25">
      <c r="A42" s="1">
        <v>169662</v>
      </c>
      <c r="B42" s="1" t="s">
        <v>42</v>
      </c>
      <c r="C42" s="2">
        <v>44572.990723344898</v>
      </c>
      <c r="D42" s="2">
        <v>44669.444464583299</v>
      </c>
      <c r="E42" s="1">
        <v>169662</v>
      </c>
      <c r="F42" s="1" t="s">
        <v>56</v>
      </c>
    </row>
    <row r="43" spans="1:6" x14ac:dyDescent="0.25">
      <c r="A43" s="1">
        <v>169703</v>
      </c>
      <c r="B43" s="1" t="s">
        <v>44</v>
      </c>
      <c r="C43" s="2">
        <v>44573.543789780102</v>
      </c>
      <c r="D43" s="2">
        <v>44574.487057604201</v>
      </c>
      <c r="E43" s="1">
        <v>169703</v>
      </c>
      <c r="F43" s="1" t="s">
        <v>56</v>
      </c>
    </row>
    <row r="44" spans="1:6" x14ac:dyDescent="0.25">
      <c r="A44" s="1">
        <v>169708</v>
      </c>
      <c r="B44" s="1" t="s">
        <v>44</v>
      </c>
      <c r="C44" s="2">
        <v>44573.569370914403</v>
      </c>
      <c r="D44" s="2">
        <v>44574.519585034701</v>
      </c>
      <c r="E44" s="1">
        <v>169708</v>
      </c>
      <c r="F44" s="1" t="s">
        <v>56</v>
      </c>
    </row>
    <row r="45" spans="1:6" x14ac:dyDescent="0.25">
      <c r="A45" s="1">
        <v>169761</v>
      </c>
      <c r="B45" s="1" t="s">
        <v>46</v>
      </c>
      <c r="C45" s="2">
        <v>44574.473866400498</v>
      </c>
      <c r="D45" s="2">
        <v>44574.522027280102</v>
      </c>
      <c r="E45" s="1">
        <v>169761</v>
      </c>
      <c r="F45" s="1" t="s">
        <v>56</v>
      </c>
    </row>
    <row r="46" spans="1:6" x14ac:dyDescent="0.25">
      <c r="A46" s="1">
        <v>169762</v>
      </c>
      <c r="B46" s="1" t="s">
        <v>46</v>
      </c>
      <c r="C46" s="2">
        <v>44574.4749029745</v>
      </c>
      <c r="D46" s="2">
        <v>44574.540371724499</v>
      </c>
      <c r="E46" s="1">
        <v>169762</v>
      </c>
      <c r="F46" s="1" t="s">
        <v>56</v>
      </c>
    </row>
    <row r="47" spans="1:6" x14ac:dyDescent="0.25">
      <c r="A47" s="1">
        <v>169786</v>
      </c>
      <c r="B47" s="1" t="s">
        <v>46</v>
      </c>
      <c r="C47" s="2">
        <v>44574.558930821797</v>
      </c>
      <c r="D47" s="2">
        <v>44579.400772800902</v>
      </c>
      <c r="E47" s="1">
        <v>169786</v>
      </c>
      <c r="F47" s="1" t="s">
        <v>56</v>
      </c>
    </row>
    <row r="48" spans="1:6" x14ac:dyDescent="0.25">
      <c r="A48" s="1">
        <v>169790</v>
      </c>
      <c r="B48" s="1" t="s">
        <v>41</v>
      </c>
      <c r="C48" s="2">
        <v>44574.615457673601</v>
      </c>
      <c r="D48" s="2">
        <v>44588.500340081002</v>
      </c>
      <c r="E48" s="1">
        <v>169790</v>
      </c>
      <c r="F48" s="1" t="s">
        <v>56</v>
      </c>
    </row>
    <row r="49" spans="1:6" x14ac:dyDescent="0.25">
      <c r="A49" s="1">
        <v>169800</v>
      </c>
      <c r="B49" s="1" t="s">
        <v>46</v>
      </c>
      <c r="C49" s="2">
        <v>44574.7146232292</v>
      </c>
      <c r="D49" s="2">
        <v>44575.571343784701</v>
      </c>
      <c r="E49" s="1">
        <v>169800</v>
      </c>
      <c r="F49" s="1" t="s">
        <v>56</v>
      </c>
    </row>
    <row r="50" spans="1:6" x14ac:dyDescent="0.25">
      <c r="A50" s="1">
        <v>169820</v>
      </c>
      <c r="B50" s="1" t="s">
        <v>46</v>
      </c>
      <c r="C50" s="2">
        <v>44574.748962187499</v>
      </c>
      <c r="D50" s="2">
        <v>44575.569279745403</v>
      </c>
      <c r="E50" s="1">
        <v>169820</v>
      </c>
      <c r="F50" s="1" t="s">
        <v>56</v>
      </c>
    </row>
    <row r="51" spans="1:6" x14ac:dyDescent="0.25">
      <c r="A51" s="1">
        <v>169824</v>
      </c>
      <c r="B51" s="1" t="s">
        <v>42</v>
      </c>
      <c r="C51" s="2">
        <v>44574.790196412003</v>
      </c>
      <c r="D51" s="2">
        <v>44575.500030636598</v>
      </c>
      <c r="E51" s="1">
        <v>169824</v>
      </c>
      <c r="F51" s="1" t="s">
        <v>56</v>
      </c>
    </row>
    <row r="52" spans="1:6" x14ac:dyDescent="0.25">
      <c r="A52" s="1">
        <v>169825</v>
      </c>
      <c r="B52" s="1" t="s">
        <v>46</v>
      </c>
      <c r="C52" s="2">
        <v>44574.831530705997</v>
      </c>
      <c r="D52" s="2">
        <v>44575.403862580999</v>
      </c>
      <c r="E52" s="1">
        <v>169825</v>
      </c>
      <c r="F52" s="1" t="s">
        <v>56</v>
      </c>
    </row>
    <row r="53" spans="1:6" x14ac:dyDescent="0.25">
      <c r="A53" s="1">
        <v>169826</v>
      </c>
      <c r="B53" s="1" t="s">
        <v>49</v>
      </c>
      <c r="C53" s="2">
        <v>44574.832376273102</v>
      </c>
      <c r="D53" s="2">
        <v>44575.508581481503</v>
      </c>
      <c r="E53" s="1">
        <v>169826</v>
      </c>
      <c r="F53" s="1" t="s">
        <v>56</v>
      </c>
    </row>
    <row r="54" spans="1:6" x14ac:dyDescent="0.25">
      <c r="A54" s="1">
        <v>169850</v>
      </c>
      <c r="B54" s="1" t="s">
        <v>44</v>
      </c>
      <c r="C54" s="2">
        <v>44575.449565358802</v>
      </c>
      <c r="D54" s="2">
        <v>44578.612162465302</v>
      </c>
      <c r="E54" s="1">
        <v>169850</v>
      </c>
      <c r="F54" s="1" t="s">
        <v>56</v>
      </c>
    </row>
    <row r="55" spans="1:6" x14ac:dyDescent="0.25">
      <c r="A55" s="1">
        <v>169852</v>
      </c>
      <c r="B55" s="1" t="s">
        <v>42</v>
      </c>
      <c r="C55" s="2">
        <v>44575.450440821798</v>
      </c>
      <c r="D55" s="2">
        <v>44602.494808101903</v>
      </c>
      <c r="E55" s="1">
        <v>169852</v>
      </c>
      <c r="F55" s="1" t="s">
        <v>56</v>
      </c>
    </row>
    <row r="56" spans="1:6" x14ac:dyDescent="0.25">
      <c r="A56" s="1">
        <v>169855</v>
      </c>
      <c r="B56" s="1" t="s">
        <v>44</v>
      </c>
      <c r="C56" s="2">
        <v>44575.460087963002</v>
      </c>
      <c r="D56" s="2">
        <v>44578.612290659701</v>
      </c>
      <c r="E56" s="1">
        <v>169855</v>
      </c>
      <c r="F56" s="1" t="s">
        <v>56</v>
      </c>
    </row>
    <row r="57" spans="1:6" x14ac:dyDescent="0.25">
      <c r="A57" s="1">
        <v>169885</v>
      </c>
      <c r="B57" s="1" t="s">
        <v>42</v>
      </c>
      <c r="C57" s="2">
        <v>44575.534172303203</v>
      </c>
      <c r="D57" s="2">
        <v>44585.532806215298</v>
      </c>
      <c r="E57" s="1">
        <v>169885</v>
      </c>
      <c r="F57" s="1" t="s">
        <v>56</v>
      </c>
    </row>
    <row r="58" spans="1:6" x14ac:dyDescent="0.25">
      <c r="A58" s="1">
        <v>169887</v>
      </c>
      <c r="B58" s="1" t="s">
        <v>41</v>
      </c>
      <c r="C58" s="2">
        <v>44575.611267048604</v>
      </c>
      <c r="D58" s="2">
        <v>44587.686888159697</v>
      </c>
      <c r="E58" s="1">
        <v>169887</v>
      </c>
      <c r="F58" s="1" t="s">
        <v>56</v>
      </c>
    </row>
    <row r="59" spans="1:6" x14ac:dyDescent="0.25">
      <c r="A59" s="1">
        <v>169900</v>
      </c>
      <c r="B59" s="1" t="s">
        <v>44</v>
      </c>
      <c r="C59" s="2">
        <v>44575.712057951401</v>
      </c>
      <c r="D59" s="2">
        <v>44578.428182604199</v>
      </c>
      <c r="E59" s="1">
        <v>169900</v>
      </c>
      <c r="F59" s="1" t="s">
        <v>56</v>
      </c>
    </row>
    <row r="60" spans="1:6" x14ac:dyDescent="0.25">
      <c r="A60" s="1">
        <v>169919</v>
      </c>
      <c r="B60" s="1" t="s">
        <v>44</v>
      </c>
      <c r="C60" s="2">
        <v>44576.654999571801</v>
      </c>
      <c r="D60" s="2">
        <v>44579.730187881898</v>
      </c>
      <c r="E60" s="1">
        <v>169919</v>
      </c>
      <c r="F60" s="1" t="s">
        <v>56</v>
      </c>
    </row>
    <row r="61" spans="1:6" x14ac:dyDescent="0.25">
      <c r="A61" s="1">
        <v>169923</v>
      </c>
      <c r="B61" s="1" t="s">
        <v>42</v>
      </c>
      <c r="C61" s="2">
        <v>44577.350168368102</v>
      </c>
      <c r="D61" s="2">
        <v>44580.649021608799</v>
      </c>
      <c r="E61" s="1">
        <v>169923</v>
      </c>
      <c r="F61" s="1" t="s">
        <v>56</v>
      </c>
    </row>
    <row r="62" spans="1:6" x14ac:dyDescent="0.25">
      <c r="A62" s="1">
        <v>169927</v>
      </c>
      <c r="B62" s="1" t="s">
        <v>44</v>
      </c>
      <c r="C62" s="2">
        <v>44577.749842673598</v>
      </c>
      <c r="D62" s="2">
        <v>44578.548384641203</v>
      </c>
      <c r="E62" s="1">
        <v>169927</v>
      </c>
      <c r="F62" s="1" t="s">
        <v>56</v>
      </c>
    </row>
    <row r="63" spans="1:6" x14ac:dyDescent="0.25">
      <c r="A63" s="1">
        <v>169952</v>
      </c>
      <c r="B63" s="1" t="s">
        <v>42</v>
      </c>
      <c r="C63" s="2">
        <v>44578.460053240698</v>
      </c>
      <c r="D63" s="2">
        <v>44585.5541639699</v>
      </c>
      <c r="E63" s="1">
        <v>169952</v>
      </c>
      <c r="F63" s="1" t="s">
        <v>56</v>
      </c>
    </row>
    <row r="64" spans="1:6" x14ac:dyDescent="0.25">
      <c r="A64" s="1">
        <v>169962</v>
      </c>
      <c r="B64" s="1" t="s">
        <v>42</v>
      </c>
      <c r="C64" s="2">
        <v>44578.497712071803</v>
      </c>
      <c r="D64" s="2">
        <v>44585.557739351898</v>
      </c>
      <c r="E64" s="1">
        <v>169962</v>
      </c>
      <c r="F64" s="1" t="s">
        <v>56</v>
      </c>
    </row>
    <row r="65" spans="1:6" x14ac:dyDescent="0.25">
      <c r="A65" s="1">
        <v>169983</v>
      </c>
      <c r="B65" s="1" t="s">
        <v>46</v>
      </c>
      <c r="C65" s="2">
        <v>44578.605171261603</v>
      </c>
      <c r="D65" s="2">
        <v>44579.702649224499</v>
      </c>
      <c r="E65" s="1">
        <v>169983</v>
      </c>
      <c r="F65" s="1" t="s">
        <v>56</v>
      </c>
    </row>
    <row r="66" spans="1:6" x14ac:dyDescent="0.25">
      <c r="A66" s="1">
        <v>169998</v>
      </c>
      <c r="B66" s="1" t="s">
        <v>41</v>
      </c>
      <c r="C66" s="2">
        <v>44578.688835532397</v>
      </c>
      <c r="D66" s="2">
        <v>44669.415161226898</v>
      </c>
      <c r="E66" s="1">
        <v>169998</v>
      </c>
      <c r="F66" s="1" t="s">
        <v>56</v>
      </c>
    </row>
    <row r="67" spans="1:6" x14ac:dyDescent="0.25">
      <c r="A67" s="1">
        <v>170000</v>
      </c>
      <c r="B67" s="1" t="s">
        <v>46</v>
      </c>
      <c r="C67" s="2">
        <v>44578.695470104198</v>
      </c>
      <c r="D67" s="2">
        <v>44579.435277349497</v>
      </c>
      <c r="E67" s="1">
        <v>170000</v>
      </c>
      <c r="F67" s="1" t="s">
        <v>56</v>
      </c>
    </row>
    <row r="68" spans="1:6" x14ac:dyDescent="0.25">
      <c r="A68" s="1">
        <v>170014</v>
      </c>
      <c r="B68" s="1" t="s">
        <v>41</v>
      </c>
      <c r="C68" s="2">
        <v>44579.411614039404</v>
      </c>
      <c r="D68" s="2">
        <v>44603.6366619213</v>
      </c>
      <c r="E68" s="1">
        <v>170014</v>
      </c>
      <c r="F68" s="1" t="s">
        <v>56</v>
      </c>
    </row>
    <row r="69" spans="1:6" x14ac:dyDescent="0.25">
      <c r="A69" s="1">
        <v>170020</v>
      </c>
      <c r="B69" s="1" t="s">
        <v>46</v>
      </c>
      <c r="C69" s="2">
        <v>44579.4418848032</v>
      </c>
      <c r="D69" s="2">
        <v>44580.434743715297</v>
      </c>
      <c r="E69" s="1">
        <v>170020</v>
      </c>
      <c r="F69" s="1" t="s">
        <v>56</v>
      </c>
    </row>
    <row r="70" spans="1:6" x14ac:dyDescent="0.25">
      <c r="A70" s="1">
        <v>170027</v>
      </c>
      <c r="B70" s="1" t="s">
        <v>41</v>
      </c>
      <c r="C70" s="2">
        <v>44579.471034525501</v>
      </c>
      <c r="D70" s="2">
        <v>44586.510190891197</v>
      </c>
      <c r="E70" s="1">
        <v>170027</v>
      </c>
      <c r="F70" s="1" t="s">
        <v>56</v>
      </c>
    </row>
    <row r="71" spans="1:6" x14ac:dyDescent="0.25">
      <c r="A71" s="1">
        <v>170043</v>
      </c>
      <c r="B71" s="1" t="s">
        <v>46</v>
      </c>
      <c r="C71" s="2">
        <v>44579.526801157401</v>
      </c>
      <c r="D71" s="2">
        <v>44579.694585798599</v>
      </c>
      <c r="E71" s="1">
        <v>170043</v>
      </c>
      <c r="F71" s="1" t="s">
        <v>56</v>
      </c>
    </row>
    <row r="72" spans="1:6" x14ac:dyDescent="0.25">
      <c r="A72" s="1">
        <v>170048</v>
      </c>
      <c r="B72" s="1" t="s">
        <v>41</v>
      </c>
      <c r="C72" s="2">
        <v>44579.5925563657</v>
      </c>
      <c r="D72" s="2">
        <v>44587.4564551273</v>
      </c>
      <c r="E72" s="1">
        <v>170048</v>
      </c>
      <c r="F72" s="1" t="s">
        <v>56</v>
      </c>
    </row>
    <row r="73" spans="1:6" x14ac:dyDescent="0.25">
      <c r="A73" s="1">
        <v>170055</v>
      </c>
      <c r="B73" s="1" t="s">
        <v>41</v>
      </c>
      <c r="C73" s="2">
        <v>44579.658914814798</v>
      </c>
      <c r="D73" s="2">
        <v>44587.698701388901</v>
      </c>
      <c r="E73" s="1">
        <v>170055</v>
      </c>
      <c r="F73" s="1" t="s">
        <v>56</v>
      </c>
    </row>
    <row r="74" spans="1:6" x14ac:dyDescent="0.25">
      <c r="A74" s="1">
        <v>170088</v>
      </c>
      <c r="B74" s="1" t="s">
        <v>46</v>
      </c>
      <c r="C74" s="2">
        <v>44580.567536377297</v>
      </c>
      <c r="D74" s="2">
        <v>44587.480376122701</v>
      </c>
      <c r="E74" s="1">
        <v>170088</v>
      </c>
      <c r="F74" s="1" t="s">
        <v>56</v>
      </c>
    </row>
    <row r="75" spans="1:6" x14ac:dyDescent="0.25">
      <c r="A75" s="1">
        <v>170110</v>
      </c>
      <c r="B75" s="1" t="s">
        <v>44</v>
      </c>
      <c r="C75" s="2">
        <v>44580.741194062502</v>
      </c>
      <c r="D75" s="2">
        <v>44581.7063472222</v>
      </c>
      <c r="E75" s="1">
        <v>170110</v>
      </c>
      <c r="F75" s="1" t="s">
        <v>56</v>
      </c>
    </row>
    <row r="76" spans="1:6" x14ac:dyDescent="0.25">
      <c r="A76" s="1">
        <v>170111</v>
      </c>
      <c r="B76" s="1" t="s">
        <v>44</v>
      </c>
      <c r="C76" s="2">
        <v>44580.748517511602</v>
      </c>
      <c r="D76" s="2">
        <v>44582.599954432902</v>
      </c>
      <c r="E76" s="1">
        <v>170111</v>
      </c>
      <c r="F76" s="1" t="s">
        <v>56</v>
      </c>
    </row>
    <row r="77" spans="1:6" x14ac:dyDescent="0.25">
      <c r="A77" s="1">
        <v>170113</v>
      </c>
      <c r="B77" s="1" t="s">
        <v>46</v>
      </c>
      <c r="C77" s="2">
        <v>44580.755299919001</v>
      </c>
      <c r="D77" s="2">
        <v>44581.402101238396</v>
      </c>
      <c r="E77" s="1">
        <v>170113</v>
      </c>
      <c r="F77" s="1" t="s">
        <v>56</v>
      </c>
    </row>
    <row r="78" spans="1:6" x14ac:dyDescent="0.25">
      <c r="A78" s="1">
        <v>170117</v>
      </c>
      <c r="B78" s="1" t="s">
        <v>44</v>
      </c>
      <c r="C78" s="2">
        <v>44581.343386111097</v>
      </c>
      <c r="D78" s="2">
        <v>44586.472710914299</v>
      </c>
      <c r="E78" s="1">
        <v>170117</v>
      </c>
      <c r="F78" s="1" t="s">
        <v>56</v>
      </c>
    </row>
    <row r="79" spans="1:6" x14ac:dyDescent="0.25">
      <c r="A79" s="1">
        <v>170139</v>
      </c>
      <c r="B79" s="1" t="s">
        <v>41</v>
      </c>
      <c r="C79" s="2">
        <v>44581.525338275504</v>
      </c>
      <c r="D79" s="2">
        <v>44581.617480208297</v>
      </c>
      <c r="E79" s="1">
        <v>170139</v>
      </c>
      <c r="F79" s="1" t="s">
        <v>56</v>
      </c>
    </row>
    <row r="80" spans="1:6" x14ac:dyDescent="0.25">
      <c r="A80" s="1">
        <v>170158</v>
      </c>
      <c r="B80" s="1" t="s">
        <v>44</v>
      </c>
      <c r="C80" s="2">
        <v>44581.639130937503</v>
      </c>
      <c r="D80" s="2">
        <v>44582.661986423598</v>
      </c>
      <c r="E80" s="1">
        <v>170158</v>
      </c>
      <c r="F80" s="1" t="s">
        <v>56</v>
      </c>
    </row>
    <row r="81" spans="1:6" x14ac:dyDescent="0.25">
      <c r="A81" s="1">
        <v>170160</v>
      </c>
      <c r="B81" s="1" t="s">
        <v>44</v>
      </c>
      <c r="C81" s="2">
        <v>44581.645019942101</v>
      </c>
      <c r="D81" s="2">
        <v>44582.661955520802</v>
      </c>
      <c r="E81" s="1">
        <v>170160</v>
      </c>
      <c r="F81" s="1" t="s">
        <v>56</v>
      </c>
    </row>
    <row r="82" spans="1:6" x14ac:dyDescent="0.25">
      <c r="A82" s="1">
        <v>170171</v>
      </c>
      <c r="B82" s="1" t="s">
        <v>44</v>
      </c>
      <c r="C82" s="2">
        <v>44581.742413541702</v>
      </c>
      <c r="D82" s="2">
        <v>44585.7254972222</v>
      </c>
      <c r="E82" s="1">
        <v>170171</v>
      </c>
      <c r="F82" s="1" t="s">
        <v>56</v>
      </c>
    </row>
    <row r="83" spans="1:6" x14ac:dyDescent="0.25">
      <c r="A83" s="1">
        <v>170203</v>
      </c>
      <c r="B83" s="1" t="s">
        <v>47</v>
      </c>
      <c r="C83" s="2">
        <v>44583.259263275497</v>
      </c>
      <c r="D83" s="2">
        <v>44588.454282256898</v>
      </c>
      <c r="E83" s="1">
        <v>170203</v>
      </c>
      <c r="F83" s="1" t="s">
        <v>56</v>
      </c>
    </row>
    <row r="84" spans="1:6" x14ac:dyDescent="0.25">
      <c r="A84" s="1">
        <v>170228</v>
      </c>
      <c r="B84" s="1" t="s">
        <v>61</v>
      </c>
      <c r="C84" s="2">
        <v>44585.423469791698</v>
      </c>
      <c r="D84" s="2">
        <v>44585.535648807898</v>
      </c>
      <c r="E84" s="1">
        <v>170228</v>
      </c>
      <c r="F84" s="1" t="s">
        <v>56</v>
      </c>
    </row>
    <row r="85" spans="1:6" x14ac:dyDescent="0.25">
      <c r="A85" s="1">
        <v>170242</v>
      </c>
      <c r="B85" s="1" t="s">
        <v>46</v>
      </c>
      <c r="C85" s="2">
        <v>44585.505847419001</v>
      </c>
      <c r="D85" s="2">
        <v>44595.510129050897</v>
      </c>
      <c r="E85" s="1">
        <v>170242</v>
      </c>
      <c r="F85" s="1" t="s">
        <v>56</v>
      </c>
    </row>
    <row r="86" spans="1:6" x14ac:dyDescent="0.25">
      <c r="A86" s="1">
        <v>170263</v>
      </c>
      <c r="B86" s="1" t="s">
        <v>41</v>
      </c>
      <c r="C86" s="2">
        <v>44585.6235912384</v>
      </c>
      <c r="D86" s="2">
        <v>44608.531669710603</v>
      </c>
      <c r="E86" s="1">
        <v>170263</v>
      </c>
      <c r="F86" s="1" t="s">
        <v>56</v>
      </c>
    </row>
    <row r="87" spans="1:6" x14ac:dyDescent="0.25">
      <c r="A87" s="1">
        <v>170273</v>
      </c>
      <c r="B87" s="1" t="s">
        <v>46</v>
      </c>
      <c r="C87" s="2">
        <v>44585.685599999997</v>
      </c>
      <c r="D87" s="2">
        <v>44586.4988340278</v>
      </c>
      <c r="E87" s="1">
        <v>170273</v>
      </c>
      <c r="F87" s="1" t="s">
        <v>56</v>
      </c>
    </row>
    <row r="88" spans="1:6" x14ac:dyDescent="0.25">
      <c r="A88" s="1">
        <v>170284</v>
      </c>
      <c r="B88" s="1" t="s">
        <v>41</v>
      </c>
      <c r="C88" s="2">
        <v>44585.744013113399</v>
      </c>
      <c r="D88" s="2">
        <v>44615.693125347199</v>
      </c>
      <c r="E88" s="1">
        <v>170284</v>
      </c>
      <c r="F88" s="1" t="s">
        <v>56</v>
      </c>
    </row>
    <row r="89" spans="1:6" x14ac:dyDescent="0.25">
      <c r="A89" s="1">
        <v>170293</v>
      </c>
      <c r="B89" s="1" t="s">
        <v>44</v>
      </c>
      <c r="C89" s="2">
        <v>44586.404943252302</v>
      </c>
      <c r="D89" s="2">
        <v>44592.634815196798</v>
      </c>
      <c r="E89" s="1">
        <v>170293</v>
      </c>
      <c r="F89" s="1" t="s">
        <v>56</v>
      </c>
    </row>
    <row r="90" spans="1:6" x14ac:dyDescent="0.25">
      <c r="A90" s="1">
        <v>170356</v>
      </c>
      <c r="B90" s="1" t="s">
        <v>46</v>
      </c>
      <c r="C90" s="2">
        <v>44586.724218287003</v>
      </c>
      <c r="D90" s="2">
        <v>44588.429852280096</v>
      </c>
      <c r="E90" s="1">
        <v>170356</v>
      </c>
      <c r="F90" s="1" t="s">
        <v>56</v>
      </c>
    </row>
    <row r="91" spans="1:6" x14ac:dyDescent="0.25">
      <c r="A91" s="1">
        <v>170373</v>
      </c>
      <c r="B91" s="1" t="s">
        <v>44</v>
      </c>
      <c r="C91" s="2">
        <v>44586.956212233803</v>
      </c>
      <c r="D91" s="2">
        <v>44588.530210879602</v>
      </c>
      <c r="E91" s="1">
        <v>170373</v>
      </c>
      <c r="F91" s="1" t="s">
        <v>56</v>
      </c>
    </row>
    <row r="92" spans="1:6" x14ac:dyDescent="0.25">
      <c r="A92" s="1">
        <v>170403</v>
      </c>
      <c r="B92" s="1" t="s">
        <v>46</v>
      </c>
      <c r="C92" s="2">
        <v>44587.479483715302</v>
      </c>
      <c r="D92" s="2">
        <v>44592.638740937502</v>
      </c>
      <c r="E92" s="1">
        <v>170403</v>
      </c>
      <c r="F92" s="1" t="s">
        <v>56</v>
      </c>
    </row>
    <row r="93" spans="1:6" x14ac:dyDescent="0.25">
      <c r="A93" s="1">
        <v>170412</v>
      </c>
      <c r="B93" s="1" t="s">
        <v>45</v>
      </c>
      <c r="C93" s="2">
        <v>44587.503565046303</v>
      </c>
      <c r="D93" s="2">
        <v>44592.749465624998</v>
      </c>
      <c r="E93" s="1">
        <v>170412</v>
      </c>
      <c r="F93" s="1" t="s">
        <v>56</v>
      </c>
    </row>
    <row r="94" spans="1:6" x14ac:dyDescent="0.25">
      <c r="A94" s="1">
        <v>170413</v>
      </c>
      <c r="B94" s="1" t="s">
        <v>41</v>
      </c>
      <c r="C94" s="2">
        <v>44587.512246412</v>
      </c>
      <c r="D94" s="2">
        <v>44608.532027661997</v>
      </c>
      <c r="E94" s="1">
        <v>170413</v>
      </c>
      <c r="F94" s="1" t="s">
        <v>56</v>
      </c>
    </row>
    <row r="95" spans="1:6" x14ac:dyDescent="0.25">
      <c r="A95" s="1">
        <v>170431</v>
      </c>
      <c r="B95" s="1" t="s">
        <v>41</v>
      </c>
      <c r="C95" s="2">
        <v>44587.717179895801</v>
      </c>
      <c r="D95" s="2">
        <v>44608.510542129603</v>
      </c>
      <c r="E95" s="1">
        <v>170431</v>
      </c>
      <c r="F95" s="1" t="s">
        <v>56</v>
      </c>
    </row>
    <row r="96" spans="1:6" x14ac:dyDescent="0.25">
      <c r="A96" s="1">
        <v>170442</v>
      </c>
      <c r="B96" s="1" t="s">
        <v>46</v>
      </c>
      <c r="C96" s="2">
        <v>44587.924803854199</v>
      </c>
      <c r="D96" s="2">
        <v>44592.549136145797</v>
      </c>
      <c r="E96" s="1">
        <v>170442</v>
      </c>
      <c r="F96" s="1" t="s">
        <v>56</v>
      </c>
    </row>
    <row r="97" spans="1:6" x14ac:dyDescent="0.25">
      <c r="A97" s="1">
        <v>170465</v>
      </c>
      <c r="B97" s="1" t="s">
        <v>41</v>
      </c>
      <c r="C97" s="2">
        <v>44588.498975775503</v>
      </c>
      <c r="D97" s="2">
        <v>44603.546097141203</v>
      </c>
      <c r="E97" s="1">
        <v>170465</v>
      </c>
      <c r="F97" s="1" t="s">
        <v>56</v>
      </c>
    </row>
    <row r="98" spans="1:6" x14ac:dyDescent="0.25">
      <c r="A98" s="1">
        <v>170473</v>
      </c>
      <c r="B98" s="1" t="s">
        <v>41</v>
      </c>
      <c r="C98" s="2">
        <v>44588.6329889236</v>
      </c>
      <c r="D98" s="2">
        <v>44595.479430405103</v>
      </c>
      <c r="E98" s="1">
        <v>170473</v>
      </c>
      <c r="F98" s="1" t="s">
        <v>56</v>
      </c>
    </row>
    <row r="99" spans="1:6" x14ac:dyDescent="0.25">
      <c r="A99" s="1">
        <v>170480</v>
      </c>
      <c r="B99" s="1" t="s">
        <v>44</v>
      </c>
      <c r="C99" s="2">
        <v>44588.723195289298</v>
      </c>
      <c r="D99" s="2">
        <v>44596.452002627302</v>
      </c>
      <c r="E99" s="1">
        <v>170480</v>
      </c>
      <c r="F99" s="1" t="s">
        <v>56</v>
      </c>
    </row>
    <row r="100" spans="1:6" x14ac:dyDescent="0.25">
      <c r="A100" s="1">
        <v>170493</v>
      </c>
      <c r="B100" s="1" t="s">
        <v>44</v>
      </c>
      <c r="C100" s="2">
        <v>44589.430335497702</v>
      </c>
      <c r="D100" s="2">
        <v>44594.452465937502</v>
      </c>
      <c r="E100" s="1">
        <v>170493</v>
      </c>
      <c r="F100" s="1" t="s">
        <v>56</v>
      </c>
    </row>
    <row r="101" spans="1:6" x14ac:dyDescent="0.25">
      <c r="A101" s="1">
        <v>170506</v>
      </c>
      <c r="B101" s="1" t="s">
        <v>42</v>
      </c>
      <c r="C101" s="2">
        <v>44589.4825647338</v>
      </c>
      <c r="D101" s="2">
        <v>44603.5732648958</v>
      </c>
      <c r="E101" s="1">
        <v>170506</v>
      </c>
      <c r="F101" s="1" t="s">
        <v>56</v>
      </c>
    </row>
    <row r="102" spans="1:6" x14ac:dyDescent="0.25">
      <c r="A102" s="1">
        <v>170545</v>
      </c>
      <c r="B102" s="1" t="s">
        <v>41</v>
      </c>
      <c r="C102" s="2">
        <v>44590.481977893498</v>
      </c>
      <c r="D102" s="2">
        <v>44592.503829513902</v>
      </c>
      <c r="E102" s="1">
        <v>170545</v>
      </c>
      <c r="F102" s="1" t="s">
        <v>56</v>
      </c>
    </row>
    <row r="103" spans="1:6" x14ac:dyDescent="0.25">
      <c r="A103" s="1">
        <v>170555</v>
      </c>
      <c r="B103" s="1" t="s">
        <v>65</v>
      </c>
      <c r="C103" s="2">
        <v>44591.938347916701</v>
      </c>
      <c r="D103" s="2">
        <v>44594.747543368103</v>
      </c>
      <c r="E103" s="1">
        <v>170555</v>
      </c>
      <c r="F103" s="1" t="s">
        <v>56</v>
      </c>
    </row>
    <row r="104" spans="1:6" x14ac:dyDescent="0.25">
      <c r="A104" s="1">
        <v>170573</v>
      </c>
      <c r="B104" s="1" t="s">
        <v>46</v>
      </c>
      <c r="C104" s="2">
        <v>44592.081460335598</v>
      </c>
      <c r="D104" s="2">
        <v>44599.452617673604</v>
      </c>
      <c r="E104" s="1">
        <v>170573</v>
      </c>
      <c r="F104" s="1" t="s">
        <v>56</v>
      </c>
    </row>
    <row r="105" spans="1:6" x14ac:dyDescent="0.25">
      <c r="A105" s="1">
        <v>170602</v>
      </c>
      <c r="B105" s="1" t="s">
        <v>45</v>
      </c>
      <c r="C105" s="2">
        <v>44592.535834953698</v>
      </c>
      <c r="D105" s="2">
        <v>44594.465102395799</v>
      </c>
      <c r="E105" s="1">
        <v>170602</v>
      </c>
      <c r="F105" s="1" t="s">
        <v>56</v>
      </c>
    </row>
    <row r="106" spans="1:6" x14ac:dyDescent="0.25">
      <c r="A106" s="1">
        <v>170637</v>
      </c>
      <c r="B106" s="1" t="s">
        <v>40</v>
      </c>
      <c r="C106" s="2">
        <v>44593.428370567097</v>
      </c>
      <c r="D106" s="2">
        <v>44596.466947337998</v>
      </c>
      <c r="E106" s="1">
        <v>170637</v>
      </c>
      <c r="F106" s="1" t="s">
        <v>56</v>
      </c>
    </row>
    <row r="107" spans="1:6" x14ac:dyDescent="0.25">
      <c r="A107" s="1">
        <v>170650</v>
      </c>
      <c r="B107" s="1" t="s">
        <v>42</v>
      </c>
      <c r="C107" s="2">
        <v>44593.489151585702</v>
      </c>
      <c r="D107" s="2">
        <v>44594.7556751968</v>
      </c>
      <c r="E107" s="1">
        <v>170650</v>
      </c>
      <c r="F107" s="1" t="s">
        <v>56</v>
      </c>
    </row>
    <row r="108" spans="1:6" x14ac:dyDescent="0.25">
      <c r="A108" s="1">
        <v>170670</v>
      </c>
      <c r="B108" s="1" t="s">
        <v>44</v>
      </c>
      <c r="C108" s="2">
        <v>44593.660536539399</v>
      </c>
      <c r="D108" s="2">
        <v>44599.4659994213</v>
      </c>
      <c r="E108" s="1">
        <v>170670</v>
      </c>
      <c r="F108" s="1" t="s">
        <v>56</v>
      </c>
    </row>
    <row r="109" spans="1:6" x14ac:dyDescent="0.25">
      <c r="A109" s="1">
        <v>170683</v>
      </c>
      <c r="B109" s="1" t="s">
        <v>46</v>
      </c>
      <c r="C109" s="2">
        <v>44593.773907835603</v>
      </c>
      <c r="D109" s="2">
        <v>44594.743682638902</v>
      </c>
      <c r="E109" s="1">
        <v>170683</v>
      </c>
      <c r="F109" s="1" t="s">
        <v>56</v>
      </c>
    </row>
    <row r="110" spans="1:6" x14ac:dyDescent="0.25">
      <c r="A110" s="1">
        <v>170741</v>
      </c>
      <c r="B110" s="1" t="s">
        <v>45</v>
      </c>
      <c r="C110" s="2">
        <v>44594.718515706001</v>
      </c>
      <c r="D110" s="2">
        <v>44599.633501585602</v>
      </c>
      <c r="E110" s="1">
        <v>170741</v>
      </c>
      <c r="F110" s="1" t="s">
        <v>56</v>
      </c>
    </row>
    <row r="111" spans="1:6" x14ac:dyDescent="0.25">
      <c r="A111" s="1">
        <v>170782</v>
      </c>
      <c r="B111" s="1" t="s">
        <v>46</v>
      </c>
      <c r="C111" s="2">
        <v>44595.5124810532</v>
      </c>
      <c r="D111" s="2">
        <v>44596.649719178196</v>
      </c>
      <c r="E111" s="1">
        <v>170782</v>
      </c>
      <c r="F111" s="1" t="s">
        <v>56</v>
      </c>
    </row>
    <row r="112" spans="1:6" x14ac:dyDescent="0.25">
      <c r="A112" s="1">
        <v>170784</v>
      </c>
      <c r="B112" s="1" t="s">
        <v>46</v>
      </c>
      <c r="C112" s="2">
        <v>44595.515101736099</v>
      </c>
      <c r="D112" s="2">
        <v>44601.470569479199</v>
      </c>
      <c r="E112" s="1">
        <v>170784</v>
      </c>
      <c r="F112" s="1" t="s">
        <v>56</v>
      </c>
    </row>
    <row r="113" spans="1:6" x14ac:dyDescent="0.25">
      <c r="A113" s="1">
        <v>170819</v>
      </c>
      <c r="B113" s="1" t="s">
        <v>44</v>
      </c>
      <c r="C113" s="2">
        <v>44595.804534803203</v>
      </c>
      <c r="D113" s="2">
        <v>44602.469534108801</v>
      </c>
      <c r="E113" s="1">
        <v>170819</v>
      </c>
      <c r="F113" s="1" t="s">
        <v>56</v>
      </c>
    </row>
    <row r="114" spans="1:6" x14ac:dyDescent="0.25">
      <c r="A114" s="1">
        <v>170824</v>
      </c>
      <c r="B114" s="1" t="s">
        <v>44</v>
      </c>
      <c r="C114" s="2">
        <v>44595.928384988401</v>
      </c>
      <c r="D114" s="2">
        <v>44599.579339201402</v>
      </c>
      <c r="E114" s="1">
        <v>170824</v>
      </c>
      <c r="F114" s="1" t="s">
        <v>56</v>
      </c>
    </row>
    <row r="115" spans="1:6" x14ac:dyDescent="0.25">
      <c r="A115" s="1">
        <v>170846</v>
      </c>
      <c r="B115" s="1" t="s">
        <v>41</v>
      </c>
      <c r="C115" s="2">
        <v>44596.400875613399</v>
      </c>
      <c r="D115" s="2">
        <v>44599.441543599503</v>
      </c>
      <c r="E115" s="1">
        <v>170846</v>
      </c>
      <c r="F115" s="1" t="s">
        <v>56</v>
      </c>
    </row>
    <row r="116" spans="1:6" x14ac:dyDescent="0.25">
      <c r="A116" s="1">
        <v>170853</v>
      </c>
      <c r="B116" s="1" t="s">
        <v>42</v>
      </c>
      <c r="C116" s="2">
        <v>44596.406433599499</v>
      </c>
      <c r="D116" s="2">
        <v>44609.623475231499</v>
      </c>
      <c r="E116" s="1">
        <v>170853</v>
      </c>
      <c r="F116" s="1" t="s">
        <v>56</v>
      </c>
    </row>
    <row r="117" spans="1:6" x14ac:dyDescent="0.25">
      <c r="A117" s="1">
        <v>170869</v>
      </c>
      <c r="B117" s="1" t="s">
        <v>41</v>
      </c>
      <c r="C117" s="2">
        <v>44596.475411423598</v>
      </c>
      <c r="D117" s="2">
        <v>44627.507689201397</v>
      </c>
      <c r="E117" s="1">
        <v>170869</v>
      </c>
      <c r="F117" s="1" t="s">
        <v>56</v>
      </c>
    </row>
    <row r="118" spans="1:6" x14ac:dyDescent="0.25">
      <c r="A118" s="1">
        <v>170893</v>
      </c>
      <c r="B118" s="1" t="s">
        <v>42</v>
      </c>
      <c r="C118" s="2">
        <v>44596.629284641203</v>
      </c>
      <c r="D118" s="2">
        <v>44600.696157256898</v>
      </c>
      <c r="E118" s="1">
        <v>170893</v>
      </c>
      <c r="F118" s="1" t="s">
        <v>56</v>
      </c>
    </row>
    <row r="119" spans="1:6" x14ac:dyDescent="0.25">
      <c r="A119" s="1">
        <v>170901</v>
      </c>
      <c r="B119" s="1" t="s">
        <v>46</v>
      </c>
      <c r="C119" s="2">
        <v>44596.692436111101</v>
      </c>
      <c r="D119" s="2">
        <v>44602.435919409698</v>
      </c>
      <c r="E119" s="1">
        <v>170901</v>
      </c>
      <c r="F119" s="1" t="s">
        <v>56</v>
      </c>
    </row>
    <row r="120" spans="1:6" x14ac:dyDescent="0.25">
      <c r="A120" s="1">
        <v>170908</v>
      </c>
      <c r="B120" s="1" t="s">
        <v>46</v>
      </c>
      <c r="C120" s="2">
        <v>44597.064335451403</v>
      </c>
      <c r="D120" s="2">
        <v>44602.703634027799</v>
      </c>
      <c r="E120" s="1">
        <v>170908</v>
      </c>
      <c r="F120" s="1" t="s">
        <v>56</v>
      </c>
    </row>
    <row r="121" spans="1:6" x14ac:dyDescent="0.25">
      <c r="A121" s="1">
        <v>170945</v>
      </c>
      <c r="B121" s="1" t="s">
        <v>41</v>
      </c>
      <c r="C121" s="2">
        <v>44599.509065393497</v>
      </c>
      <c r="D121" s="2">
        <v>44624.647623842597</v>
      </c>
      <c r="E121" s="1">
        <v>170945</v>
      </c>
      <c r="F121" s="1" t="s">
        <v>56</v>
      </c>
    </row>
    <row r="122" spans="1:6" x14ac:dyDescent="0.25">
      <c r="A122" s="1">
        <v>170946</v>
      </c>
      <c r="B122" s="1" t="s">
        <v>44</v>
      </c>
      <c r="C122" s="2">
        <v>44599.513915011601</v>
      </c>
      <c r="D122" s="2">
        <v>44601.699077118101</v>
      </c>
      <c r="E122" s="1">
        <v>170946</v>
      </c>
      <c r="F122" s="1" t="s">
        <v>56</v>
      </c>
    </row>
    <row r="123" spans="1:6" x14ac:dyDescent="0.25">
      <c r="A123" s="1">
        <v>170961</v>
      </c>
      <c r="B123" s="1" t="s">
        <v>46</v>
      </c>
      <c r="C123" s="2">
        <v>44599.5933273958</v>
      </c>
      <c r="D123" s="2">
        <v>44600.466485960598</v>
      </c>
      <c r="E123" s="1">
        <v>170961</v>
      </c>
      <c r="F123" s="1" t="s">
        <v>56</v>
      </c>
    </row>
    <row r="124" spans="1:6" x14ac:dyDescent="0.25">
      <c r="A124" s="1">
        <v>171001</v>
      </c>
      <c r="B124" s="1" t="s">
        <v>44</v>
      </c>
      <c r="C124" s="2">
        <v>44600.381113113399</v>
      </c>
      <c r="D124" s="2">
        <v>44602.710000960702</v>
      </c>
      <c r="E124" s="1">
        <v>171001</v>
      </c>
      <c r="F124" s="1" t="s">
        <v>56</v>
      </c>
    </row>
    <row r="125" spans="1:6" x14ac:dyDescent="0.25">
      <c r="A125" s="1">
        <v>171086</v>
      </c>
      <c r="B125" s="1" t="s">
        <v>44</v>
      </c>
      <c r="C125" s="2">
        <v>44600.781781365702</v>
      </c>
      <c r="D125" s="2">
        <v>44601.7058871181</v>
      </c>
      <c r="E125" s="1">
        <v>171086</v>
      </c>
      <c r="F125" s="1" t="s">
        <v>56</v>
      </c>
    </row>
    <row r="126" spans="1:6" x14ac:dyDescent="0.25">
      <c r="A126" s="1">
        <v>171101</v>
      </c>
      <c r="B126" s="1" t="s">
        <v>41</v>
      </c>
      <c r="C126" s="2">
        <v>44601.4526835301</v>
      </c>
      <c r="D126" s="2">
        <v>44607.643265544</v>
      </c>
      <c r="E126" s="1">
        <v>171101</v>
      </c>
      <c r="F126" s="1" t="s">
        <v>56</v>
      </c>
    </row>
    <row r="127" spans="1:6" x14ac:dyDescent="0.25">
      <c r="A127" s="1">
        <v>171144</v>
      </c>
      <c r="B127" s="1" t="s">
        <v>44</v>
      </c>
      <c r="C127" s="2">
        <v>44601.688148229201</v>
      </c>
      <c r="D127" s="2">
        <v>44602.5591543634</v>
      </c>
      <c r="E127" s="1">
        <v>171144</v>
      </c>
      <c r="F127" s="1" t="s">
        <v>56</v>
      </c>
    </row>
    <row r="128" spans="1:6" x14ac:dyDescent="0.25">
      <c r="A128" s="1">
        <v>171145</v>
      </c>
      <c r="B128" s="1" t="s">
        <v>46</v>
      </c>
      <c r="C128" s="2">
        <v>44601.690194872703</v>
      </c>
      <c r="D128" s="2">
        <v>44606.556946608798</v>
      </c>
      <c r="E128" s="1">
        <v>171145</v>
      </c>
      <c r="F128" s="1" t="s">
        <v>56</v>
      </c>
    </row>
    <row r="129" spans="1:6" x14ac:dyDescent="0.25">
      <c r="A129" s="1">
        <v>171169</v>
      </c>
      <c r="B129" s="1" t="s">
        <v>46</v>
      </c>
      <c r="C129" s="2">
        <v>44601.7939008912</v>
      </c>
      <c r="D129" s="2">
        <v>44606.447570219898</v>
      </c>
      <c r="E129" s="1">
        <v>171169</v>
      </c>
      <c r="F129" s="1" t="s">
        <v>56</v>
      </c>
    </row>
    <row r="130" spans="1:6" x14ac:dyDescent="0.25">
      <c r="A130" s="1">
        <v>171213</v>
      </c>
      <c r="B130" s="1" t="s">
        <v>44</v>
      </c>
      <c r="C130" s="2">
        <v>44602.566683067103</v>
      </c>
      <c r="D130" s="2">
        <v>44602.629077858801</v>
      </c>
      <c r="E130" s="1">
        <v>171213</v>
      </c>
      <c r="F130" s="1" t="s">
        <v>56</v>
      </c>
    </row>
    <row r="131" spans="1:6" x14ac:dyDescent="0.25">
      <c r="A131" s="1">
        <v>171220</v>
      </c>
      <c r="B131" s="1" t="s">
        <v>44</v>
      </c>
      <c r="C131" s="2">
        <v>44602.632894675902</v>
      </c>
      <c r="D131" s="2">
        <v>44602.661492326399</v>
      </c>
      <c r="E131" s="1">
        <v>171220</v>
      </c>
      <c r="F131" s="1" t="s">
        <v>56</v>
      </c>
    </row>
    <row r="132" spans="1:6" x14ac:dyDescent="0.25">
      <c r="A132" s="1">
        <v>171247</v>
      </c>
      <c r="B132" s="1" t="s">
        <v>44</v>
      </c>
      <c r="C132" s="2">
        <v>44602.940579317103</v>
      </c>
      <c r="D132" s="2">
        <v>44606.648569328703</v>
      </c>
      <c r="E132" s="1">
        <v>171247</v>
      </c>
      <c r="F132" s="1" t="s">
        <v>56</v>
      </c>
    </row>
    <row r="133" spans="1:6" x14ac:dyDescent="0.25">
      <c r="A133" s="1">
        <v>171278</v>
      </c>
      <c r="B133" s="1" t="s">
        <v>44</v>
      </c>
      <c r="C133" s="2">
        <v>44603.562186342599</v>
      </c>
      <c r="D133" s="2">
        <v>44606.403000196799</v>
      </c>
      <c r="E133" s="1">
        <v>171278</v>
      </c>
      <c r="F133" s="1" t="s">
        <v>56</v>
      </c>
    </row>
    <row r="134" spans="1:6" x14ac:dyDescent="0.25">
      <c r="A134" s="1">
        <v>171330</v>
      </c>
      <c r="B134" s="1" t="s">
        <v>41</v>
      </c>
      <c r="C134" s="2">
        <v>44606.486647071797</v>
      </c>
      <c r="D134" s="2">
        <v>44609.519453240697</v>
      </c>
      <c r="E134" s="1">
        <v>171330</v>
      </c>
      <c r="F134" s="1" t="s">
        <v>56</v>
      </c>
    </row>
    <row r="135" spans="1:6" x14ac:dyDescent="0.25">
      <c r="A135" s="1">
        <v>171336</v>
      </c>
      <c r="B135" s="1" t="s">
        <v>46</v>
      </c>
      <c r="C135" s="2">
        <v>44606.510342048598</v>
      </c>
      <c r="D135" s="2">
        <v>44607.646372835603</v>
      </c>
      <c r="E135" s="1">
        <v>171336</v>
      </c>
      <c r="F135" s="1" t="s">
        <v>56</v>
      </c>
    </row>
    <row r="136" spans="1:6" x14ac:dyDescent="0.25">
      <c r="A136" s="1">
        <v>171341</v>
      </c>
      <c r="B136" s="1" t="s">
        <v>52</v>
      </c>
      <c r="C136" s="2">
        <v>44606.520410497702</v>
      </c>
      <c r="D136" s="2">
        <v>44607.492473692102</v>
      </c>
      <c r="E136" s="1">
        <v>171341</v>
      </c>
      <c r="F136" s="1" t="s">
        <v>56</v>
      </c>
    </row>
    <row r="137" spans="1:6" x14ac:dyDescent="0.25">
      <c r="A137" s="1">
        <v>171377</v>
      </c>
      <c r="B137" s="1" t="s">
        <v>41</v>
      </c>
      <c r="C137" s="2">
        <v>44607.337343518499</v>
      </c>
      <c r="D137" s="2">
        <v>44623.499442164299</v>
      </c>
      <c r="E137" s="1">
        <v>171377</v>
      </c>
      <c r="F137" s="1" t="s">
        <v>56</v>
      </c>
    </row>
    <row r="138" spans="1:6" x14ac:dyDescent="0.25">
      <c r="A138" s="1">
        <v>171388</v>
      </c>
      <c r="B138" s="1" t="s">
        <v>41</v>
      </c>
      <c r="C138" s="2">
        <v>44607.493545023099</v>
      </c>
      <c r="D138" s="2">
        <v>44627.4886076736</v>
      </c>
      <c r="E138" s="1">
        <v>171388</v>
      </c>
      <c r="F138" s="1" t="s">
        <v>56</v>
      </c>
    </row>
    <row r="139" spans="1:6" x14ac:dyDescent="0.25">
      <c r="A139" s="1">
        <v>171397</v>
      </c>
      <c r="B139" s="1" t="s">
        <v>41</v>
      </c>
      <c r="C139" s="2">
        <v>44607.540117476798</v>
      </c>
      <c r="D139" s="2">
        <v>44623.490038738397</v>
      </c>
      <c r="E139" s="1">
        <v>171397</v>
      </c>
      <c r="F139" s="1" t="s">
        <v>56</v>
      </c>
    </row>
    <row r="140" spans="1:6" x14ac:dyDescent="0.25">
      <c r="A140" s="1">
        <v>171414</v>
      </c>
      <c r="B140" s="1" t="s">
        <v>41</v>
      </c>
      <c r="C140" s="2">
        <v>44607.667099270802</v>
      </c>
      <c r="D140" s="2">
        <v>44624.647445023104</v>
      </c>
      <c r="E140" s="1">
        <v>171414</v>
      </c>
      <c r="F140" s="1" t="s">
        <v>56</v>
      </c>
    </row>
    <row r="141" spans="1:6" x14ac:dyDescent="0.25">
      <c r="A141" s="1">
        <v>171416</v>
      </c>
      <c r="B141" s="1" t="s">
        <v>41</v>
      </c>
      <c r="C141" s="2">
        <v>44607.6938044329</v>
      </c>
      <c r="D141" s="2">
        <v>44624.6465850694</v>
      </c>
      <c r="E141" s="1">
        <v>171416</v>
      </c>
      <c r="F141" s="1" t="s">
        <v>56</v>
      </c>
    </row>
    <row r="142" spans="1:6" x14ac:dyDescent="0.25">
      <c r="A142" s="1">
        <v>171442</v>
      </c>
      <c r="B142" s="1" t="s">
        <v>40</v>
      </c>
      <c r="C142" s="2">
        <v>44607.851107604198</v>
      </c>
      <c r="D142" s="2">
        <v>44614.795970520798</v>
      </c>
      <c r="E142" s="1">
        <v>171442</v>
      </c>
      <c r="F142" s="1" t="s">
        <v>56</v>
      </c>
    </row>
    <row r="143" spans="1:6" x14ac:dyDescent="0.25">
      <c r="A143" s="1">
        <v>171455</v>
      </c>
      <c r="B143" s="1" t="s">
        <v>46</v>
      </c>
      <c r="C143" s="2">
        <v>44608.4875264699</v>
      </c>
      <c r="D143" s="2">
        <v>44608.707436192097</v>
      </c>
      <c r="E143" s="1">
        <v>171455</v>
      </c>
      <c r="F143" s="1" t="s">
        <v>56</v>
      </c>
    </row>
    <row r="144" spans="1:6" x14ac:dyDescent="0.25">
      <c r="A144" s="1">
        <v>171466</v>
      </c>
      <c r="B144" s="1" t="s">
        <v>44</v>
      </c>
      <c r="C144" s="2">
        <v>44608.538361886604</v>
      </c>
      <c r="D144" s="2">
        <v>44614.802200659702</v>
      </c>
      <c r="E144" s="1">
        <v>171466</v>
      </c>
      <c r="F144" s="1" t="s">
        <v>56</v>
      </c>
    </row>
    <row r="145" spans="1:6" x14ac:dyDescent="0.25">
      <c r="A145" s="1">
        <v>171479</v>
      </c>
      <c r="B145" s="1" t="s">
        <v>46</v>
      </c>
      <c r="C145" s="2">
        <v>44608.689900891201</v>
      </c>
      <c r="D145" s="2">
        <v>44610.390078506898</v>
      </c>
      <c r="E145" s="1">
        <v>171479</v>
      </c>
      <c r="F145" s="1" t="s">
        <v>56</v>
      </c>
    </row>
    <row r="146" spans="1:6" x14ac:dyDescent="0.25">
      <c r="A146" s="1">
        <v>171543</v>
      </c>
      <c r="B146" s="1" t="s">
        <v>46</v>
      </c>
      <c r="C146" s="2">
        <v>44609.667791053202</v>
      </c>
      <c r="D146" s="2">
        <v>44620.488127280099</v>
      </c>
      <c r="E146" s="1">
        <v>171543</v>
      </c>
      <c r="F146" s="1" t="s">
        <v>56</v>
      </c>
    </row>
    <row r="147" spans="1:6" x14ac:dyDescent="0.25">
      <c r="A147" s="1">
        <v>171577</v>
      </c>
      <c r="B147" s="1" t="s">
        <v>44</v>
      </c>
      <c r="C147" s="2">
        <v>44610.418752928199</v>
      </c>
      <c r="D147" s="2">
        <v>44613.456186030096</v>
      </c>
      <c r="E147" s="1">
        <v>171577</v>
      </c>
      <c r="F147" s="1" t="s">
        <v>56</v>
      </c>
    </row>
    <row r="148" spans="1:6" x14ac:dyDescent="0.25">
      <c r="A148" s="1">
        <v>171607</v>
      </c>
      <c r="B148" s="1" t="s">
        <v>44</v>
      </c>
      <c r="C148" s="2">
        <v>44610.543592013899</v>
      </c>
      <c r="D148" s="2">
        <v>44613.435098148097</v>
      </c>
      <c r="E148" s="1">
        <v>171607</v>
      </c>
      <c r="F148" s="1" t="s">
        <v>56</v>
      </c>
    </row>
    <row r="149" spans="1:6" x14ac:dyDescent="0.25">
      <c r="A149" s="1">
        <v>171664</v>
      </c>
      <c r="B149" s="1" t="s">
        <v>46</v>
      </c>
      <c r="C149" s="2">
        <v>44613.531638275497</v>
      </c>
      <c r="D149" s="2">
        <v>44614.562746145799</v>
      </c>
      <c r="E149" s="1">
        <v>171664</v>
      </c>
      <c r="F149" s="1" t="s">
        <v>56</v>
      </c>
    </row>
    <row r="150" spans="1:6" x14ac:dyDescent="0.25">
      <c r="A150" s="1">
        <v>171669</v>
      </c>
      <c r="B150" s="1" t="s">
        <v>45</v>
      </c>
      <c r="C150" s="2">
        <v>44613.586779780097</v>
      </c>
      <c r="D150" s="2">
        <v>44622.644133911999</v>
      </c>
      <c r="E150" s="1">
        <v>171669</v>
      </c>
      <c r="F150" s="1" t="s">
        <v>56</v>
      </c>
    </row>
    <row r="151" spans="1:6" x14ac:dyDescent="0.25">
      <c r="A151" s="1">
        <v>171679</v>
      </c>
      <c r="B151" s="1" t="s">
        <v>52</v>
      </c>
      <c r="C151" s="2">
        <v>44613.677673923601</v>
      </c>
      <c r="D151" s="2">
        <v>44615.447575775499</v>
      </c>
      <c r="E151" s="1">
        <v>171679</v>
      </c>
      <c r="F151" s="1" t="s">
        <v>56</v>
      </c>
    </row>
    <row r="152" spans="1:6" x14ac:dyDescent="0.25">
      <c r="A152" s="1">
        <v>171718</v>
      </c>
      <c r="B152" s="1" t="s">
        <v>46</v>
      </c>
      <c r="C152" s="2">
        <v>44614.499804976898</v>
      </c>
      <c r="D152" s="2">
        <v>44620.644512766201</v>
      </c>
      <c r="E152" s="1">
        <v>171718</v>
      </c>
      <c r="F152" s="1" t="s">
        <v>56</v>
      </c>
    </row>
    <row r="153" spans="1:6" x14ac:dyDescent="0.25">
      <c r="A153" s="1">
        <v>171729</v>
      </c>
      <c r="B153" s="1" t="s">
        <v>44</v>
      </c>
      <c r="C153" s="2">
        <v>44614.597392789401</v>
      </c>
      <c r="D153" s="2">
        <v>44616.714799189802</v>
      </c>
      <c r="E153" s="1">
        <v>171729</v>
      </c>
      <c r="F153" s="1" t="s">
        <v>56</v>
      </c>
    </row>
    <row r="154" spans="1:6" x14ac:dyDescent="0.25">
      <c r="A154" s="1">
        <v>171731</v>
      </c>
      <c r="B154" s="1" t="s">
        <v>44</v>
      </c>
      <c r="C154" s="2">
        <v>44614.626406215299</v>
      </c>
      <c r="D154" s="2">
        <v>44616.698320486103</v>
      </c>
      <c r="E154" s="1">
        <v>171731</v>
      </c>
      <c r="F154" s="1" t="s">
        <v>56</v>
      </c>
    </row>
    <row r="155" spans="1:6" x14ac:dyDescent="0.25">
      <c r="A155" s="1">
        <v>171737</v>
      </c>
      <c r="B155" s="1" t="s">
        <v>42</v>
      </c>
      <c r="C155" s="2">
        <v>44614.649931099499</v>
      </c>
      <c r="D155" s="2">
        <v>44616.505803472202</v>
      </c>
      <c r="E155" s="1">
        <v>171737</v>
      </c>
      <c r="F155" s="1" t="s">
        <v>56</v>
      </c>
    </row>
    <row r="156" spans="1:6" x14ac:dyDescent="0.25">
      <c r="A156" s="1">
        <v>171763</v>
      </c>
      <c r="B156" s="1" t="s">
        <v>46</v>
      </c>
      <c r="C156" s="2">
        <v>44615.001077893503</v>
      </c>
      <c r="D156" s="2">
        <v>44615.427516898097</v>
      </c>
      <c r="E156" s="1">
        <v>171763</v>
      </c>
      <c r="F156" s="1" t="s">
        <v>56</v>
      </c>
    </row>
    <row r="157" spans="1:6" x14ac:dyDescent="0.25">
      <c r="A157" s="1">
        <v>171780</v>
      </c>
      <c r="B157" s="1" t="s">
        <v>44</v>
      </c>
      <c r="C157" s="2">
        <v>44615.511319560203</v>
      </c>
      <c r="D157" s="2">
        <v>44616.684475891198</v>
      </c>
      <c r="E157" s="1">
        <v>171780</v>
      </c>
      <c r="F157" s="1" t="s">
        <v>56</v>
      </c>
    </row>
    <row r="158" spans="1:6" x14ac:dyDescent="0.25">
      <c r="A158" s="1">
        <v>171795</v>
      </c>
      <c r="B158" s="1" t="s">
        <v>41</v>
      </c>
      <c r="C158" s="2">
        <v>44615.666655821798</v>
      </c>
      <c r="D158" s="2">
        <v>44629.684317210602</v>
      </c>
      <c r="E158" s="1">
        <v>171795</v>
      </c>
      <c r="F158" s="1" t="s">
        <v>56</v>
      </c>
    </row>
    <row r="159" spans="1:6" x14ac:dyDescent="0.25">
      <c r="A159" s="1">
        <v>171877</v>
      </c>
      <c r="B159" s="1" t="s">
        <v>46</v>
      </c>
      <c r="C159" s="2">
        <v>44616.597886539399</v>
      </c>
      <c r="D159" s="2">
        <v>44617.7114810532</v>
      </c>
      <c r="E159" s="1">
        <v>171877</v>
      </c>
      <c r="F159" s="1" t="s">
        <v>56</v>
      </c>
    </row>
    <row r="160" spans="1:6" x14ac:dyDescent="0.25">
      <c r="A160" s="1">
        <v>171879</v>
      </c>
      <c r="B160" s="1" t="s">
        <v>46</v>
      </c>
      <c r="C160" s="2">
        <v>44616.609281331002</v>
      </c>
      <c r="D160" s="2">
        <v>44617.397262963001</v>
      </c>
      <c r="E160" s="1">
        <v>171879</v>
      </c>
      <c r="F160" s="1" t="s">
        <v>56</v>
      </c>
    </row>
    <row r="161" spans="1:6" x14ac:dyDescent="0.25">
      <c r="A161" s="1">
        <v>171912</v>
      </c>
      <c r="B161" s="1" t="s">
        <v>46</v>
      </c>
      <c r="C161" s="2">
        <v>44616.942754201402</v>
      </c>
      <c r="D161" s="2">
        <v>44617.399440775502</v>
      </c>
      <c r="E161" s="1">
        <v>171912</v>
      </c>
      <c r="F161" s="1" t="s">
        <v>56</v>
      </c>
    </row>
    <row r="162" spans="1:6" x14ac:dyDescent="0.25">
      <c r="A162" s="1">
        <v>171922</v>
      </c>
      <c r="B162" s="1" t="s">
        <v>41</v>
      </c>
      <c r="C162" s="2">
        <v>44617.441375543996</v>
      </c>
      <c r="D162" s="2">
        <v>44641.683470104203</v>
      </c>
      <c r="E162" s="1">
        <v>171922</v>
      </c>
      <c r="F162" s="1" t="s">
        <v>56</v>
      </c>
    </row>
    <row r="163" spans="1:6" x14ac:dyDescent="0.25">
      <c r="A163" s="1">
        <v>171947</v>
      </c>
      <c r="B163" s="1" t="s">
        <v>44</v>
      </c>
      <c r="C163" s="2">
        <v>44617.555125462997</v>
      </c>
      <c r="D163" s="2">
        <v>44620.644719294003</v>
      </c>
      <c r="E163" s="1">
        <v>171947</v>
      </c>
      <c r="F163" s="1" t="s">
        <v>56</v>
      </c>
    </row>
    <row r="164" spans="1:6" x14ac:dyDescent="0.25">
      <c r="A164" s="1">
        <v>171960</v>
      </c>
      <c r="B164" s="1" t="s">
        <v>44</v>
      </c>
      <c r="C164" s="2">
        <v>44617.660305590303</v>
      </c>
      <c r="D164" s="2">
        <v>44620.934832326398</v>
      </c>
      <c r="E164" s="1">
        <v>171960</v>
      </c>
      <c r="F164" s="1" t="s">
        <v>56</v>
      </c>
    </row>
    <row r="165" spans="1:6" x14ac:dyDescent="0.25">
      <c r="A165" s="1">
        <v>171961</v>
      </c>
      <c r="B165" s="1" t="s">
        <v>44</v>
      </c>
      <c r="C165" s="2">
        <v>44617.660941435199</v>
      </c>
      <c r="D165" s="2">
        <v>44665.373790243102</v>
      </c>
      <c r="E165" s="1">
        <v>171961</v>
      </c>
      <c r="F165" s="1" t="s">
        <v>56</v>
      </c>
    </row>
    <row r="166" spans="1:6" x14ac:dyDescent="0.25">
      <c r="A166" s="1">
        <v>171964</v>
      </c>
      <c r="B166" s="1" t="s">
        <v>44</v>
      </c>
      <c r="C166" s="2">
        <v>44617.720694294003</v>
      </c>
      <c r="D166" s="2">
        <v>44665.378535266202</v>
      </c>
      <c r="E166" s="1">
        <v>171964</v>
      </c>
      <c r="F166" s="1" t="s">
        <v>56</v>
      </c>
    </row>
    <row r="167" spans="1:6" x14ac:dyDescent="0.25">
      <c r="A167" s="1">
        <v>172083</v>
      </c>
      <c r="B167" s="1" t="s">
        <v>40</v>
      </c>
      <c r="C167" s="2">
        <v>44620.784871909702</v>
      </c>
      <c r="D167" s="2">
        <v>44631.619902395803</v>
      </c>
      <c r="E167" s="1">
        <v>172083</v>
      </c>
      <c r="F167" s="1" t="s">
        <v>56</v>
      </c>
    </row>
    <row r="168" spans="1:6" x14ac:dyDescent="0.25">
      <c r="A168" s="1">
        <v>172090</v>
      </c>
      <c r="B168" s="1" t="s">
        <v>41</v>
      </c>
      <c r="C168" s="2">
        <v>44621.033118946798</v>
      </c>
      <c r="D168" s="2">
        <v>44627.508144560197</v>
      </c>
      <c r="E168" s="1">
        <v>172090</v>
      </c>
      <c r="F168" s="1" t="s">
        <v>56</v>
      </c>
    </row>
    <row r="169" spans="1:6" x14ac:dyDescent="0.25">
      <c r="A169" s="1">
        <v>172092</v>
      </c>
      <c r="B169" s="1" t="s">
        <v>46</v>
      </c>
      <c r="C169" s="2">
        <v>44621.409398113399</v>
      </c>
      <c r="D169" s="2">
        <v>44624.461984224501</v>
      </c>
      <c r="E169" s="1">
        <v>172092</v>
      </c>
      <c r="F169" s="1" t="s">
        <v>56</v>
      </c>
    </row>
    <row r="170" spans="1:6" x14ac:dyDescent="0.25">
      <c r="A170" s="1">
        <v>172126</v>
      </c>
      <c r="B170" s="1" t="s">
        <v>44</v>
      </c>
      <c r="C170" s="2">
        <v>44621.606112037</v>
      </c>
      <c r="D170" s="2">
        <v>44622.408912650499</v>
      </c>
      <c r="E170" s="1">
        <v>172126</v>
      </c>
      <c r="F170" s="1" t="s">
        <v>56</v>
      </c>
    </row>
    <row r="171" spans="1:6" x14ac:dyDescent="0.25">
      <c r="A171" s="1">
        <v>172234</v>
      </c>
      <c r="B171" s="1" t="s">
        <v>44</v>
      </c>
      <c r="C171" s="2">
        <v>44622.685356215297</v>
      </c>
      <c r="D171" s="2">
        <v>44623.417304895796</v>
      </c>
      <c r="E171" s="1">
        <v>172234</v>
      </c>
      <c r="F171" s="1" t="s">
        <v>56</v>
      </c>
    </row>
    <row r="172" spans="1:6" x14ac:dyDescent="0.25">
      <c r="A172" s="1">
        <v>172238</v>
      </c>
      <c r="B172" s="1" t="s">
        <v>44</v>
      </c>
      <c r="C172" s="2">
        <v>44622.7093941782</v>
      </c>
      <c r="D172" s="2">
        <v>44624.4368074421</v>
      </c>
      <c r="E172" s="1">
        <v>172238</v>
      </c>
      <c r="F172" s="1" t="s">
        <v>56</v>
      </c>
    </row>
    <row r="173" spans="1:6" x14ac:dyDescent="0.25">
      <c r="A173" s="1">
        <v>172251</v>
      </c>
      <c r="B173" s="1" t="s">
        <v>46</v>
      </c>
      <c r="C173" s="2">
        <v>44622.7500190625</v>
      </c>
      <c r="D173" s="2">
        <v>44627.503090544</v>
      </c>
      <c r="E173" s="1">
        <v>172251</v>
      </c>
      <c r="F173" s="1" t="s">
        <v>56</v>
      </c>
    </row>
    <row r="174" spans="1:6" x14ac:dyDescent="0.25">
      <c r="A174" s="1">
        <v>172313</v>
      </c>
      <c r="B174" s="1" t="s">
        <v>44</v>
      </c>
      <c r="C174" s="2">
        <v>44623.503065162004</v>
      </c>
      <c r="D174" s="2">
        <v>44627.553242280097</v>
      </c>
      <c r="E174" s="1">
        <v>172313</v>
      </c>
      <c r="F174" s="1" t="s">
        <v>56</v>
      </c>
    </row>
    <row r="175" spans="1:6" x14ac:dyDescent="0.25">
      <c r="A175" s="1">
        <v>172415</v>
      </c>
      <c r="B175" s="1" t="s">
        <v>44</v>
      </c>
      <c r="C175" s="2">
        <v>44624.591942280102</v>
      </c>
      <c r="D175" s="2">
        <v>44627.5601314468</v>
      </c>
      <c r="E175" s="1">
        <v>172415</v>
      </c>
      <c r="F175" s="1" t="s">
        <v>56</v>
      </c>
    </row>
    <row r="176" spans="1:6" x14ac:dyDescent="0.25">
      <c r="A176" s="1">
        <v>172418</v>
      </c>
      <c r="B176" s="1" t="s">
        <v>46</v>
      </c>
      <c r="C176" s="2">
        <v>44624.607227546301</v>
      </c>
      <c r="D176" s="2">
        <v>44627.640771956001</v>
      </c>
      <c r="E176" s="1">
        <v>172418</v>
      </c>
      <c r="F176" s="1" t="s">
        <v>56</v>
      </c>
    </row>
    <row r="177" spans="1:6" x14ac:dyDescent="0.25">
      <c r="A177" s="1">
        <v>172448</v>
      </c>
      <c r="B177" s="1" t="s">
        <v>44</v>
      </c>
      <c r="C177" s="2">
        <v>44624.890151886597</v>
      </c>
      <c r="D177" s="2">
        <v>44634.515966168998</v>
      </c>
      <c r="E177" s="1">
        <v>172448</v>
      </c>
      <c r="F177" s="1" t="s">
        <v>56</v>
      </c>
    </row>
    <row r="178" spans="1:6" x14ac:dyDescent="0.25">
      <c r="A178" s="1">
        <v>172452</v>
      </c>
      <c r="B178" s="1" t="s">
        <v>44</v>
      </c>
      <c r="C178" s="2">
        <v>44625.421485381899</v>
      </c>
      <c r="D178" s="2">
        <v>44627.656624224503</v>
      </c>
      <c r="E178" s="1">
        <v>172452</v>
      </c>
      <c r="F178" s="1" t="s">
        <v>56</v>
      </c>
    </row>
    <row r="179" spans="1:6" x14ac:dyDescent="0.25">
      <c r="A179" s="1">
        <v>172468</v>
      </c>
      <c r="B179" s="1" t="s">
        <v>44</v>
      </c>
      <c r="C179" s="2">
        <v>44627.008019212997</v>
      </c>
      <c r="D179" s="2">
        <v>44627.657104317099</v>
      </c>
      <c r="E179" s="1">
        <v>172468</v>
      </c>
      <c r="F179" s="1" t="s">
        <v>56</v>
      </c>
    </row>
    <row r="180" spans="1:6" x14ac:dyDescent="0.25">
      <c r="A180" s="1">
        <v>172469</v>
      </c>
      <c r="B180" s="1" t="s">
        <v>44</v>
      </c>
      <c r="C180" s="2">
        <v>44627.012815080998</v>
      </c>
      <c r="D180" s="2">
        <v>44627.6575407407</v>
      </c>
      <c r="E180" s="1">
        <v>172469</v>
      </c>
      <c r="F180" s="1" t="s">
        <v>56</v>
      </c>
    </row>
    <row r="181" spans="1:6" x14ac:dyDescent="0.25">
      <c r="A181" s="1">
        <v>172470</v>
      </c>
      <c r="B181" s="1" t="s">
        <v>44</v>
      </c>
      <c r="C181" s="2">
        <v>44627.0165460301</v>
      </c>
      <c r="D181" s="2">
        <v>44627.657899270802</v>
      </c>
      <c r="E181" s="1">
        <v>172470</v>
      </c>
      <c r="F181" s="1" t="s">
        <v>56</v>
      </c>
    </row>
    <row r="182" spans="1:6" x14ac:dyDescent="0.25">
      <c r="A182" s="1">
        <v>172506</v>
      </c>
      <c r="B182" s="1" t="s">
        <v>46</v>
      </c>
      <c r="C182" s="2">
        <v>44627.528795914397</v>
      </c>
      <c r="D182" s="2">
        <v>44627.708412187501</v>
      </c>
      <c r="E182" s="1">
        <v>172506</v>
      </c>
      <c r="F182" s="1" t="s">
        <v>56</v>
      </c>
    </row>
    <row r="183" spans="1:6" x14ac:dyDescent="0.25">
      <c r="A183" s="1">
        <v>172532</v>
      </c>
      <c r="B183" s="1" t="s">
        <v>42</v>
      </c>
      <c r="C183" s="2">
        <v>44627.668233217599</v>
      </c>
      <c r="D183" s="2">
        <v>44628.664873460599</v>
      </c>
      <c r="E183" s="1">
        <v>172532</v>
      </c>
      <c r="F183" s="1" t="s">
        <v>56</v>
      </c>
    </row>
    <row r="184" spans="1:6" x14ac:dyDescent="0.25">
      <c r="A184" s="1">
        <v>172582</v>
      </c>
      <c r="B184" s="1" t="s">
        <v>44</v>
      </c>
      <c r="C184" s="2">
        <v>44628.410833449103</v>
      </c>
      <c r="D184" s="2">
        <v>44628.664535300901</v>
      </c>
      <c r="E184" s="1">
        <v>172582</v>
      </c>
      <c r="F184" s="1" t="s">
        <v>56</v>
      </c>
    </row>
    <row r="185" spans="1:6" x14ac:dyDescent="0.25">
      <c r="A185" s="1">
        <v>172589</v>
      </c>
      <c r="B185" s="1" t="s">
        <v>44</v>
      </c>
      <c r="C185" s="2">
        <v>44628.445281284701</v>
      </c>
      <c r="D185" s="2">
        <v>44629.663558564796</v>
      </c>
      <c r="E185" s="1">
        <v>172589</v>
      </c>
      <c r="F185" s="1" t="s">
        <v>56</v>
      </c>
    </row>
    <row r="186" spans="1:6" x14ac:dyDescent="0.25">
      <c r="A186" s="1">
        <v>172593</v>
      </c>
      <c r="B186" s="1" t="s">
        <v>44</v>
      </c>
      <c r="C186" s="2">
        <v>44628.476482870399</v>
      </c>
      <c r="D186" s="2">
        <v>44629.549969293999</v>
      </c>
      <c r="E186" s="1">
        <v>172593</v>
      </c>
      <c r="F186" s="1" t="s">
        <v>56</v>
      </c>
    </row>
    <row r="187" spans="1:6" x14ac:dyDescent="0.25">
      <c r="A187" s="1">
        <v>172594</v>
      </c>
      <c r="B187" s="1" t="s">
        <v>40</v>
      </c>
      <c r="C187" s="2">
        <v>44628.484212303199</v>
      </c>
      <c r="D187" s="2">
        <v>44628.490778090301</v>
      </c>
      <c r="E187" s="1">
        <v>172594</v>
      </c>
      <c r="F187" s="1" t="s">
        <v>56</v>
      </c>
    </row>
    <row r="188" spans="1:6" x14ac:dyDescent="0.25">
      <c r="A188" s="1">
        <v>172602</v>
      </c>
      <c r="B188" s="1" t="s">
        <v>46</v>
      </c>
      <c r="C188" s="2">
        <v>44628.498832094898</v>
      </c>
      <c r="D188" s="2">
        <v>44628.738566701402</v>
      </c>
      <c r="E188" s="1">
        <v>172602</v>
      </c>
      <c r="F188" s="1" t="s">
        <v>56</v>
      </c>
    </row>
    <row r="189" spans="1:6" x14ac:dyDescent="0.25">
      <c r="A189" s="1">
        <v>172617</v>
      </c>
      <c r="B189" s="1" t="s">
        <v>46</v>
      </c>
      <c r="C189" s="2">
        <v>44628.531638773202</v>
      </c>
      <c r="D189" s="2">
        <v>44629.410471493102</v>
      </c>
      <c r="E189" s="1">
        <v>172617</v>
      </c>
      <c r="F189" s="1" t="s">
        <v>56</v>
      </c>
    </row>
    <row r="190" spans="1:6" x14ac:dyDescent="0.25">
      <c r="A190" s="1">
        <v>172632</v>
      </c>
      <c r="B190" s="1" t="s">
        <v>44</v>
      </c>
      <c r="C190" s="2">
        <v>44628.603074305604</v>
      </c>
      <c r="D190" s="2">
        <v>44629.416459606502</v>
      </c>
      <c r="E190" s="1">
        <v>172632</v>
      </c>
      <c r="F190" s="1" t="s">
        <v>56</v>
      </c>
    </row>
    <row r="191" spans="1:6" x14ac:dyDescent="0.25">
      <c r="A191" s="1">
        <v>172636</v>
      </c>
      <c r="B191" s="1" t="s">
        <v>41</v>
      </c>
      <c r="C191" s="2">
        <v>44628.628858912001</v>
      </c>
      <c r="D191" s="2">
        <v>44636.664983136601</v>
      </c>
      <c r="E191" s="1">
        <v>172636</v>
      </c>
      <c r="F191" s="1" t="s">
        <v>56</v>
      </c>
    </row>
    <row r="192" spans="1:6" x14ac:dyDescent="0.25">
      <c r="A192" s="1">
        <v>172640</v>
      </c>
      <c r="B192" s="1" t="s">
        <v>42</v>
      </c>
      <c r="C192" s="2">
        <v>44628.663319756903</v>
      </c>
      <c r="D192" s="2">
        <v>44629.481159340299</v>
      </c>
      <c r="E192" s="1">
        <v>172640</v>
      </c>
      <c r="F192" s="1" t="s">
        <v>56</v>
      </c>
    </row>
    <row r="193" spans="1:6" x14ac:dyDescent="0.25">
      <c r="A193" s="1">
        <v>172670</v>
      </c>
      <c r="B193" s="1" t="s">
        <v>44</v>
      </c>
      <c r="C193" s="2">
        <v>44629.392987766201</v>
      </c>
      <c r="D193" s="2">
        <v>44630.421862812502</v>
      </c>
      <c r="E193" s="1">
        <v>172670</v>
      </c>
      <c r="F193" s="1" t="s">
        <v>56</v>
      </c>
    </row>
    <row r="194" spans="1:6" x14ac:dyDescent="0.25">
      <c r="A194" s="1">
        <v>172683</v>
      </c>
      <c r="B194" s="1" t="s">
        <v>41</v>
      </c>
      <c r="C194" s="2">
        <v>44629.435818715298</v>
      </c>
      <c r="D194" s="2">
        <v>44642.521360844898</v>
      </c>
      <c r="E194" s="1">
        <v>172683</v>
      </c>
      <c r="F194" s="1" t="s">
        <v>56</v>
      </c>
    </row>
    <row r="195" spans="1:6" x14ac:dyDescent="0.25">
      <c r="A195" s="1">
        <v>172720</v>
      </c>
      <c r="B195" s="1" t="s">
        <v>44</v>
      </c>
      <c r="C195" s="2">
        <v>44629.624102395799</v>
      </c>
      <c r="D195" s="2">
        <v>44630.4217460648</v>
      </c>
      <c r="E195" s="1">
        <v>172720</v>
      </c>
      <c r="F195" s="1" t="s">
        <v>56</v>
      </c>
    </row>
    <row r="196" spans="1:6" x14ac:dyDescent="0.25">
      <c r="A196" s="1">
        <v>172739</v>
      </c>
      <c r="B196" s="1" t="s">
        <v>44</v>
      </c>
      <c r="C196" s="2">
        <v>44629.693208715304</v>
      </c>
      <c r="D196" s="2">
        <v>44630.415317557898</v>
      </c>
      <c r="E196" s="1">
        <v>172739</v>
      </c>
      <c r="F196" s="1" t="s">
        <v>56</v>
      </c>
    </row>
    <row r="197" spans="1:6" x14ac:dyDescent="0.25">
      <c r="A197" s="1">
        <v>172758</v>
      </c>
      <c r="B197" s="1" t="s">
        <v>44</v>
      </c>
      <c r="C197" s="2">
        <v>44629.916641550903</v>
      </c>
      <c r="D197" s="2">
        <v>44630.511014930598</v>
      </c>
      <c r="E197" s="1">
        <v>172758</v>
      </c>
      <c r="F197" s="1" t="s">
        <v>56</v>
      </c>
    </row>
    <row r="198" spans="1:6" x14ac:dyDescent="0.25">
      <c r="A198" s="1">
        <v>172760</v>
      </c>
      <c r="B198" s="1" t="s">
        <v>44</v>
      </c>
      <c r="C198" s="2">
        <v>44630.349449849498</v>
      </c>
      <c r="D198" s="2">
        <v>44631.669612731501</v>
      </c>
      <c r="E198" s="1">
        <v>172760</v>
      </c>
      <c r="F198" s="1" t="s">
        <v>56</v>
      </c>
    </row>
    <row r="199" spans="1:6" x14ac:dyDescent="0.25">
      <c r="A199" s="1">
        <v>172766</v>
      </c>
      <c r="B199" s="1" t="s">
        <v>44</v>
      </c>
      <c r="C199" s="2">
        <v>44630.406892048602</v>
      </c>
      <c r="D199" s="2">
        <v>44631.398398229197</v>
      </c>
      <c r="E199" s="1">
        <v>172766</v>
      </c>
      <c r="F199" s="1" t="s">
        <v>56</v>
      </c>
    </row>
    <row r="200" spans="1:6" x14ac:dyDescent="0.25">
      <c r="A200" s="1">
        <v>172861</v>
      </c>
      <c r="B200" s="1" t="s">
        <v>40</v>
      </c>
      <c r="C200" s="2">
        <v>44630.738069988402</v>
      </c>
      <c r="D200" s="2">
        <v>44631.456921643497</v>
      </c>
      <c r="E200" s="1">
        <v>172861</v>
      </c>
      <c r="F200" s="1" t="s">
        <v>56</v>
      </c>
    </row>
    <row r="201" spans="1:6" x14ac:dyDescent="0.25">
      <c r="A201" s="1">
        <v>172865</v>
      </c>
      <c r="B201" s="1" t="s">
        <v>46</v>
      </c>
      <c r="C201" s="2">
        <v>44630.843942013897</v>
      </c>
      <c r="D201" s="2">
        <v>44634.551852395802</v>
      </c>
      <c r="E201" s="1">
        <v>172865</v>
      </c>
      <c r="F201" s="1" t="s">
        <v>56</v>
      </c>
    </row>
    <row r="202" spans="1:6" x14ac:dyDescent="0.25">
      <c r="A202" s="1">
        <v>172884</v>
      </c>
      <c r="B202" s="1" t="s">
        <v>44</v>
      </c>
      <c r="C202" s="2">
        <v>44631.461202164399</v>
      </c>
      <c r="D202" s="2">
        <v>44631.626505474502</v>
      </c>
      <c r="E202" s="1">
        <v>172884</v>
      </c>
      <c r="F202" s="1" t="s">
        <v>56</v>
      </c>
    </row>
    <row r="203" spans="1:6" x14ac:dyDescent="0.25">
      <c r="A203" s="1">
        <v>172913</v>
      </c>
      <c r="B203" s="1" t="s">
        <v>44</v>
      </c>
      <c r="C203" s="2">
        <v>44631.557794479202</v>
      </c>
      <c r="D203" s="2">
        <v>44634.429672534701</v>
      </c>
      <c r="E203" s="1">
        <v>172913</v>
      </c>
      <c r="F203" s="1" t="s">
        <v>56</v>
      </c>
    </row>
    <row r="204" spans="1:6" x14ac:dyDescent="0.25">
      <c r="A204" s="1">
        <v>172915</v>
      </c>
      <c r="B204" s="1" t="s">
        <v>44</v>
      </c>
      <c r="C204" s="2">
        <v>44631.601801620403</v>
      </c>
      <c r="D204" s="2">
        <v>44635.421489351902</v>
      </c>
      <c r="E204" s="1">
        <v>172915</v>
      </c>
      <c r="F204" s="1" t="s">
        <v>56</v>
      </c>
    </row>
    <row r="205" spans="1:6" x14ac:dyDescent="0.25">
      <c r="A205" s="1">
        <v>172929</v>
      </c>
      <c r="B205" s="1" t="s">
        <v>40</v>
      </c>
      <c r="C205" s="2">
        <v>44631.7683040509</v>
      </c>
      <c r="D205" s="2">
        <v>44634.473603159699</v>
      </c>
      <c r="E205" s="1">
        <v>172929</v>
      </c>
      <c r="F205" s="1" t="s">
        <v>56</v>
      </c>
    </row>
    <row r="206" spans="1:6" x14ac:dyDescent="0.25">
      <c r="A206" s="1">
        <v>172930</v>
      </c>
      <c r="B206" s="1" t="s">
        <v>45</v>
      </c>
      <c r="C206" s="2">
        <v>44631.868081250002</v>
      </c>
      <c r="D206" s="2">
        <v>44644.3687123032</v>
      </c>
      <c r="E206" s="1">
        <v>172930</v>
      </c>
      <c r="F206" s="1" t="s">
        <v>56</v>
      </c>
    </row>
    <row r="207" spans="1:6" x14ac:dyDescent="0.25">
      <c r="A207" s="1">
        <v>172933</v>
      </c>
      <c r="B207" s="1" t="s">
        <v>41</v>
      </c>
      <c r="C207" s="2">
        <v>44632.509961145799</v>
      </c>
      <c r="D207" s="2">
        <v>44636.394106631902</v>
      </c>
      <c r="E207" s="1">
        <v>172933</v>
      </c>
      <c r="F207" s="1" t="s">
        <v>56</v>
      </c>
    </row>
    <row r="208" spans="1:6" x14ac:dyDescent="0.25">
      <c r="A208" s="1">
        <v>172936</v>
      </c>
      <c r="B208" s="1" t="s">
        <v>44</v>
      </c>
      <c r="C208" s="2">
        <v>44632.597039004599</v>
      </c>
      <c r="D208" s="2">
        <v>44634.535424421301</v>
      </c>
      <c r="E208" s="1">
        <v>172936</v>
      </c>
      <c r="F208" s="1" t="s">
        <v>56</v>
      </c>
    </row>
    <row r="209" spans="1:6" x14ac:dyDescent="0.25">
      <c r="A209" s="1">
        <v>172941</v>
      </c>
      <c r="B209" s="1" t="s">
        <v>44</v>
      </c>
      <c r="C209" s="2">
        <v>44632.940170833303</v>
      </c>
      <c r="D209" s="2">
        <v>44634.648716053198</v>
      </c>
      <c r="E209" s="1">
        <v>172941</v>
      </c>
      <c r="F209" s="1" t="s">
        <v>56</v>
      </c>
    </row>
    <row r="210" spans="1:6" x14ac:dyDescent="0.25">
      <c r="A210" s="1">
        <v>172944</v>
      </c>
      <c r="B210" s="1" t="s">
        <v>40</v>
      </c>
      <c r="C210" s="2">
        <v>44633.543087465303</v>
      </c>
      <c r="D210" s="2">
        <v>44648.743925115697</v>
      </c>
      <c r="E210" s="1">
        <v>172944</v>
      </c>
      <c r="F210" s="1" t="s">
        <v>56</v>
      </c>
    </row>
    <row r="211" spans="1:6" x14ac:dyDescent="0.25">
      <c r="A211" s="1">
        <v>172950</v>
      </c>
      <c r="B211" s="1" t="s">
        <v>44</v>
      </c>
      <c r="C211" s="2">
        <v>44633.925305474499</v>
      </c>
      <c r="D211" s="2">
        <v>44638.638736307897</v>
      </c>
      <c r="E211" s="1">
        <v>172950</v>
      </c>
      <c r="F211" s="1" t="s">
        <v>56</v>
      </c>
    </row>
    <row r="212" spans="1:6" x14ac:dyDescent="0.25">
      <c r="A212" s="1">
        <v>172954</v>
      </c>
      <c r="B212" s="1" t="s">
        <v>52</v>
      </c>
      <c r="C212" s="2">
        <v>44634.384973298598</v>
      </c>
      <c r="D212" s="2">
        <v>44634.712575659702</v>
      </c>
      <c r="E212" s="1">
        <v>172954</v>
      </c>
      <c r="F212" s="1" t="s">
        <v>56</v>
      </c>
    </row>
    <row r="213" spans="1:6" x14ac:dyDescent="0.25">
      <c r="A213" s="1">
        <v>172969</v>
      </c>
      <c r="B213" s="1" t="s">
        <v>44</v>
      </c>
      <c r="C213" s="2">
        <v>44634.441430868101</v>
      </c>
      <c r="D213" s="2">
        <v>44638.671862037001</v>
      </c>
      <c r="E213" s="1">
        <v>172969</v>
      </c>
      <c r="F213" s="1" t="s">
        <v>56</v>
      </c>
    </row>
    <row r="214" spans="1:6" x14ac:dyDescent="0.25">
      <c r="A214" s="1">
        <v>173046</v>
      </c>
      <c r="B214" s="1" t="s">
        <v>42</v>
      </c>
      <c r="C214" s="2">
        <v>44634.666201585598</v>
      </c>
      <c r="D214" s="2">
        <v>44641.499796643497</v>
      </c>
      <c r="E214" s="1">
        <v>173046</v>
      </c>
      <c r="F214" s="1" t="s">
        <v>56</v>
      </c>
    </row>
    <row r="215" spans="1:6" x14ac:dyDescent="0.25">
      <c r="A215" s="1">
        <v>173073</v>
      </c>
      <c r="B215" s="1" t="s">
        <v>42</v>
      </c>
      <c r="C215" s="2">
        <v>44634.8215371181</v>
      </c>
      <c r="D215" s="2">
        <v>44635.405955173599</v>
      </c>
      <c r="E215" s="1">
        <v>173073</v>
      </c>
      <c r="F215" s="1" t="s">
        <v>56</v>
      </c>
    </row>
    <row r="216" spans="1:6" x14ac:dyDescent="0.25">
      <c r="A216" s="1">
        <v>173094</v>
      </c>
      <c r="B216" s="1" t="s">
        <v>45</v>
      </c>
      <c r="C216" s="2">
        <v>44635.425022604199</v>
      </c>
      <c r="D216" s="2">
        <v>44642.530316122698</v>
      </c>
      <c r="E216" s="1">
        <v>173094</v>
      </c>
      <c r="F216" s="1" t="s">
        <v>56</v>
      </c>
    </row>
    <row r="217" spans="1:6" x14ac:dyDescent="0.25">
      <c r="A217" s="1">
        <v>173095</v>
      </c>
      <c r="B217" s="1" t="s">
        <v>46</v>
      </c>
      <c r="C217" s="2">
        <v>44635.431828935201</v>
      </c>
      <c r="D217" s="2">
        <v>44635.700615312497</v>
      </c>
      <c r="E217" s="1">
        <v>173095</v>
      </c>
      <c r="F217" s="1" t="s">
        <v>56</v>
      </c>
    </row>
    <row r="218" spans="1:6" x14ac:dyDescent="0.25">
      <c r="A218" s="1">
        <v>173127</v>
      </c>
      <c r="B218" s="1" t="s">
        <v>42</v>
      </c>
      <c r="C218" s="2">
        <v>44635.518588923602</v>
      </c>
      <c r="D218" s="2">
        <v>44641.619133252301</v>
      </c>
      <c r="E218" s="1">
        <v>173127</v>
      </c>
      <c r="F218" s="1" t="s">
        <v>56</v>
      </c>
    </row>
    <row r="219" spans="1:6" x14ac:dyDescent="0.25">
      <c r="A219" s="1">
        <v>173157</v>
      </c>
      <c r="B219" s="1" t="s">
        <v>41</v>
      </c>
      <c r="C219" s="2">
        <v>44635.665223530101</v>
      </c>
      <c r="D219" s="2">
        <v>44655.464761423602</v>
      </c>
      <c r="E219" s="1">
        <v>173157</v>
      </c>
      <c r="F219" s="1" t="s">
        <v>56</v>
      </c>
    </row>
    <row r="220" spans="1:6" x14ac:dyDescent="0.25">
      <c r="A220" s="1">
        <v>173219</v>
      </c>
      <c r="B220" s="1" t="s">
        <v>44</v>
      </c>
      <c r="C220" s="2">
        <v>44636.4741319444</v>
      </c>
      <c r="D220" s="2">
        <v>44637.4390045486</v>
      </c>
      <c r="E220" s="1">
        <v>173219</v>
      </c>
      <c r="F220" s="1" t="s">
        <v>56</v>
      </c>
    </row>
    <row r="221" spans="1:6" x14ac:dyDescent="0.25">
      <c r="A221" s="1">
        <v>173245</v>
      </c>
      <c r="B221" s="1" t="s">
        <v>46</v>
      </c>
      <c r="C221" s="2">
        <v>44636.532188229197</v>
      </c>
      <c r="D221" s="2">
        <v>44636.678257638901</v>
      </c>
      <c r="E221" s="1">
        <v>173245</v>
      </c>
      <c r="F221" s="1" t="s">
        <v>56</v>
      </c>
    </row>
    <row r="222" spans="1:6" x14ac:dyDescent="0.25">
      <c r="A222" s="1">
        <v>173300</v>
      </c>
      <c r="B222" s="1" t="s">
        <v>46</v>
      </c>
      <c r="C222" s="2">
        <v>44636.718766898099</v>
      </c>
      <c r="D222" s="2">
        <v>44638.762253553199</v>
      </c>
      <c r="E222" s="1">
        <v>173300</v>
      </c>
      <c r="F222" s="1" t="s">
        <v>56</v>
      </c>
    </row>
    <row r="223" spans="1:6" x14ac:dyDescent="0.25">
      <c r="A223" s="1">
        <v>173464</v>
      </c>
      <c r="B223" s="1" t="s">
        <v>46</v>
      </c>
      <c r="C223" s="2">
        <v>44638.557518668997</v>
      </c>
      <c r="D223" s="2">
        <v>44641.370254745401</v>
      </c>
      <c r="E223" s="1">
        <v>173464</v>
      </c>
      <c r="F223" s="1" t="s">
        <v>56</v>
      </c>
    </row>
    <row r="224" spans="1:6" x14ac:dyDescent="0.25">
      <c r="A224" s="1">
        <v>173465</v>
      </c>
      <c r="B224" s="1" t="s">
        <v>40</v>
      </c>
      <c r="C224" s="2">
        <v>44638.569418206003</v>
      </c>
      <c r="D224" s="2">
        <v>44638.569418206003</v>
      </c>
      <c r="E224" s="1">
        <v>173465</v>
      </c>
      <c r="F224" s="1" t="s">
        <v>56</v>
      </c>
    </row>
    <row r="225" spans="1:6" x14ac:dyDescent="0.25">
      <c r="A225" s="1">
        <v>173586</v>
      </c>
      <c r="B225" s="1" t="s">
        <v>44</v>
      </c>
      <c r="C225" s="2">
        <v>44641.521108414403</v>
      </c>
      <c r="D225" s="2">
        <v>44643.413798726899</v>
      </c>
      <c r="E225" s="1">
        <v>173586</v>
      </c>
      <c r="F225" s="1" t="s">
        <v>56</v>
      </c>
    </row>
    <row r="226" spans="1:6" x14ac:dyDescent="0.25">
      <c r="A226" s="1">
        <v>173600</v>
      </c>
      <c r="B226" s="1" t="s">
        <v>46</v>
      </c>
      <c r="C226" s="2">
        <v>44641.555386539403</v>
      </c>
      <c r="D226" s="2">
        <v>44641.752456053197</v>
      </c>
      <c r="E226" s="1">
        <v>173600</v>
      </c>
      <c r="F226" s="1" t="s">
        <v>56</v>
      </c>
    </row>
    <row r="227" spans="1:6" x14ac:dyDescent="0.25">
      <c r="A227" s="1">
        <v>173610</v>
      </c>
      <c r="B227" s="1" t="s">
        <v>46</v>
      </c>
      <c r="C227" s="2">
        <v>44641.596601585603</v>
      </c>
      <c r="D227" s="2">
        <v>44641.763563888897</v>
      </c>
      <c r="E227" s="1">
        <v>173610</v>
      </c>
      <c r="F227" s="1" t="s">
        <v>56</v>
      </c>
    </row>
    <row r="228" spans="1:6" x14ac:dyDescent="0.25">
      <c r="A228" s="1">
        <v>173612</v>
      </c>
      <c r="B228" s="1" t="s">
        <v>46</v>
      </c>
      <c r="C228" s="2">
        <v>44641.604336770797</v>
      </c>
      <c r="D228" s="2">
        <v>44641.757857754601</v>
      </c>
      <c r="E228" s="1">
        <v>173612</v>
      </c>
      <c r="F228" s="1" t="s">
        <v>56</v>
      </c>
    </row>
    <row r="229" spans="1:6" x14ac:dyDescent="0.25">
      <c r="A229" s="1">
        <v>173649</v>
      </c>
      <c r="B229" s="1" t="s">
        <v>41</v>
      </c>
      <c r="C229" s="2">
        <v>44641.682957673598</v>
      </c>
      <c r="D229" s="2">
        <v>44655.500387036998</v>
      </c>
      <c r="E229" s="1">
        <v>173649</v>
      </c>
      <c r="F229" s="1" t="s">
        <v>56</v>
      </c>
    </row>
    <row r="230" spans="1:6" x14ac:dyDescent="0.25">
      <c r="A230" s="1">
        <v>173736</v>
      </c>
      <c r="B230" s="1" t="s">
        <v>45</v>
      </c>
      <c r="C230" s="2">
        <v>44642.465847025502</v>
      </c>
      <c r="D230" s="2">
        <v>44642.514692476798</v>
      </c>
      <c r="E230" s="1">
        <v>173736</v>
      </c>
      <c r="F230" s="1" t="s">
        <v>56</v>
      </c>
    </row>
    <row r="231" spans="1:6" x14ac:dyDescent="0.25">
      <c r="A231" s="1">
        <v>173795</v>
      </c>
      <c r="B231" s="1" t="s">
        <v>46</v>
      </c>
      <c r="C231" s="2">
        <v>44642.637633298596</v>
      </c>
      <c r="D231" s="2">
        <v>44643.4640790509</v>
      </c>
      <c r="E231" s="1">
        <v>173795</v>
      </c>
      <c r="F231" s="1" t="s">
        <v>56</v>
      </c>
    </row>
    <row r="232" spans="1:6" x14ac:dyDescent="0.25">
      <c r="A232" s="1">
        <v>173797</v>
      </c>
      <c r="B232" s="1" t="s">
        <v>46</v>
      </c>
      <c r="C232" s="2">
        <v>44642.638333067101</v>
      </c>
      <c r="D232" s="2">
        <v>44643.464495104199</v>
      </c>
      <c r="E232" s="1">
        <v>173797</v>
      </c>
      <c r="F232" s="1" t="s">
        <v>56</v>
      </c>
    </row>
    <row r="233" spans="1:6" x14ac:dyDescent="0.25">
      <c r="A233" s="1">
        <v>173870</v>
      </c>
      <c r="B233" s="1" t="s">
        <v>44</v>
      </c>
      <c r="C233" s="2">
        <v>44643.4418836806</v>
      </c>
      <c r="D233" s="2">
        <v>44644.709324687501</v>
      </c>
      <c r="E233" s="1">
        <v>173870</v>
      </c>
      <c r="F233" s="1" t="s">
        <v>56</v>
      </c>
    </row>
    <row r="234" spans="1:6" x14ac:dyDescent="0.25">
      <c r="A234" s="1">
        <v>173953</v>
      </c>
      <c r="B234" s="1" t="s">
        <v>42</v>
      </c>
      <c r="C234" s="2">
        <v>44643.991714583302</v>
      </c>
      <c r="D234" s="2">
        <v>44644.3922221065</v>
      </c>
      <c r="E234" s="1">
        <v>173953</v>
      </c>
      <c r="F234" s="1" t="s">
        <v>56</v>
      </c>
    </row>
    <row r="235" spans="1:6" x14ac:dyDescent="0.25">
      <c r="A235" s="1">
        <v>174028</v>
      </c>
      <c r="B235" s="1" t="s">
        <v>54</v>
      </c>
      <c r="C235" s="2">
        <v>44644.670004895801</v>
      </c>
      <c r="D235" s="2">
        <v>44644.738486921298</v>
      </c>
      <c r="E235" s="1">
        <v>174028</v>
      </c>
      <c r="F235" s="1" t="s">
        <v>56</v>
      </c>
    </row>
    <row r="236" spans="1:6" x14ac:dyDescent="0.25">
      <c r="A236" s="1">
        <v>174047</v>
      </c>
      <c r="B236" s="1" t="s">
        <v>52</v>
      </c>
      <c r="C236" s="2">
        <v>44644.712403391197</v>
      </c>
      <c r="D236" s="2">
        <v>44648.603407789298</v>
      </c>
      <c r="E236" s="1">
        <v>174047</v>
      </c>
      <c r="F236" s="1" t="s">
        <v>56</v>
      </c>
    </row>
    <row r="237" spans="1:6" x14ac:dyDescent="0.25">
      <c r="A237" s="1">
        <v>174064</v>
      </c>
      <c r="B237" s="1" t="s">
        <v>65</v>
      </c>
      <c r="C237" s="2">
        <v>44645.422693136599</v>
      </c>
      <c r="D237" s="2">
        <v>44645.537900381903</v>
      </c>
      <c r="E237" s="1">
        <v>174064</v>
      </c>
      <c r="F237" s="1" t="s">
        <v>56</v>
      </c>
    </row>
    <row r="238" spans="1:6" x14ac:dyDescent="0.25">
      <c r="A238" s="1">
        <v>174081</v>
      </c>
      <c r="B238" s="1" t="s">
        <v>44</v>
      </c>
      <c r="C238" s="2">
        <v>44645.483739201401</v>
      </c>
      <c r="D238" s="2">
        <v>44648.6807738426</v>
      </c>
      <c r="E238" s="1">
        <v>174081</v>
      </c>
      <c r="F238" s="1" t="s">
        <v>56</v>
      </c>
    </row>
    <row r="239" spans="1:6" x14ac:dyDescent="0.25">
      <c r="A239" s="1">
        <v>174092</v>
      </c>
      <c r="B239" s="1" t="s">
        <v>41</v>
      </c>
      <c r="C239" s="2">
        <v>44645.506195636597</v>
      </c>
      <c r="D239" s="2">
        <v>44651.437810266201</v>
      </c>
      <c r="E239" s="1">
        <v>174092</v>
      </c>
      <c r="F239" s="1" t="s">
        <v>56</v>
      </c>
    </row>
    <row r="240" spans="1:6" x14ac:dyDescent="0.25">
      <c r="A240" s="1">
        <v>174132</v>
      </c>
      <c r="B240" s="1" t="s">
        <v>44</v>
      </c>
      <c r="C240" s="2">
        <v>44645.658670405101</v>
      </c>
      <c r="D240" s="2">
        <v>44648.516470717601</v>
      </c>
      <c r="E240" s="1">
        <v>174132</v>
      </c>
      <c r="F240" s="1" t="s">
        <v>56</v>
      </c>
    </row>
    <row r="241" spans="1:6" x14ac:dyDescent="0.25">
      <c r="A241" s="1">
        <v>174133</v>
      </c>
      <c r="B241" s="1" t="s">
        <v>44</v>
      </c>
      <c r="C241" s="2">
        <v>44645.659125775499</v>
      </c>
      <c r="D241" s="2">
        <v>44648.517595023099</v>
      </c>
      <c r="E241" s="1">
        <v>174133</v>
      </c>
      <c r="F241" s="1" t="s">
        <v>56</v>
      </c>
    </row>
    <row r="242" spans="1:6" x14ac:dyDescent="0.25">
      <c r="A242" s="1">
        <v>174134</v>
      </c>
      <c r="B242" s="1" t="s">
        <v>44</v>
      </c>
      <c r="C242" s="2">
        <v>44645.6595243056</v>
      </c>
      <c r="D242" s="2">
        <v>44648.517788807898</v>
      </c>
      <c r="E242" s="1">
        <v>174134</v>
      </c>
      <c r="F242" s="1" t="s">
        <v>56</v>
      </c>
    </row>
    <row r="243" spans="1:6" x14ac:dyDescent="0.25">
      <c r="A243" s="1">
        <v>174135</v>
      </c>
      <c r="B243" s="1" t="s">
        <v>44</v>
      </c>
      <c r="C243" s="2">
        <v>44645.661148229199</v>
      </c>
      <c r="D243" s="2">
        <v>44648.518157210601</v>
      </c>
      <c r="E243" s="1">
        <v>174135</v>
      </c>
      <c r="F243" s="1" t="s">
        <v>56</v>
      </c>
    </row>
    <row r="244" spans="1:6" x14ac:dyDescent="0.25">
      <c r="A244" s="1">
        <v>174136</v>
      </c>
      <c r="B244" s="1" t="s">
        <v>44</v>
      </c>
      <c r="C244" s="2">
        <v>44645.661469293998</v>
      </c>
      <c r="D244" s="2">
        <v>44648.518460613399</v>
      </c>
      <c r="E244" s="1">
        <v>174136</v>
      </c>
      <c r="F244" s="1" t="s">
        <v>56</v>
      </c>
    </row>
    <row r="245" spans="1:6" x14ac:dyDescent="0.25">
      <c r="A245" s="1">
        <v>174137</v>
      </c>
      <c r="B245" s="1" t="s">
        <v>44</v>
      </c>
      <c r="C245" s="2">
        <v>44645.661791747698</v>
      </c>
      <c r="D245" s="2">
        <v>44648.518767858797</v>
      </c>
      <c r="E245" s="1">
        <v>174137</v>
      </c>
      <c r="F245" s="1" t="s">
        <v>56</v>
      </c>
    </row>
    <row r="246" spans="1:6" x14ac:dyDescent="0.25">
      <c r="A246" s="1">
        <v>174138</v>
      </c>
      <c r="B246" s="1" t="s">
        <v>44</v>
      </c>
      <c r="C246" s="2">
        <v>44645.661986226798</v>
      </c>
      <c r="D246" s="2">
        <v>44648.519055520803</v>
      </c>
      <c r="E246" s="1">
        <v>174138</v>
      </c>
      <c r="F246" s="1" t="s">
        <v>56</v>
      </c>
    </row>
    <row r="247" spans="1:6" x14ac:dyDescent="0.25">
      <c r="A247" s="1">
        <v>174139</v>
      </c>
      <c r="B247" s="1" t="s">
        <v>44</v>
      </c>
      <c r="C247" s="2">
        <v>44645.662357442103</v>
      </c>
      <c r="D247" s="2">
        <v>44648.519298993102</v>
      </c>
      <c r="E247" s="1">
        <v>174139</v>
      </c>
      <c r="F247" s="1" t="s">
        <v>56</v>
      </c>
    </row>
    <row r="248" spans="1:6" x14ac:dyDescent="0.25">
      <c r="A248" s="1">
        <v>174140</v>
      </c>
      <c r="B248" s="1" t="s">
        <v>44</v>
      </c>
      <c r="C248" s="2">
        <v>44645.662619641203</v>
      </c>
      <c r="D248" s="2">
        <v>44648.5196238426</v>
      </c>
      <c r="E248" s="1">
        <v>174140</v>
      </c>
      <c r="F248" s="1" t="s">
        <v>56</v>
      </c>
    </row>
    <row r="249" spans="1:6" x14ac:dyDescent="0.25">
      <c r="A249" s="1">
        <v>174141</v>
      </c>
      <c r="B249" s="1" t="s">
        <v>44</v>
      </c>
      <c r="C249" s="2">
        <v>44645.663249224497</v>
      </c>
      <c r="D249" s="2">
        <v>44648.5200092593</v>
      </c>
      <c r="E249" s="1">
        <v>174141</v>
      </c>
      <c r="F249" s="1" t="s">
        <v>56</v>
      </c>
    </row>
    <row r="250" spans="1:6" x14ac:dyDescent="0.25">
      <c r="A250" s="1">
        <v>174142</v>
      </c>
      <c r="B250" s="1" t="s">
        <v>44</v>
      </c>
      <c r="C250" s="2">
        <v>44645.664071909698</v>
      </c>
      <c r="D250" s="2">
        <v>44648.5203251157</v>
      </c>
      <c r="E250" s="1">
        <v>174142</v>
      </c>
      <c r="F250" s="1" t="s">
        <v>56</v>
      </c>
    </row>
    <row r="251" spans="1:6" x14ac:dyDescent="0.25">
      <c r="A251" s="1">
        <v>174147</v>
      </c>
      <c r="B251" s="1" t="s">
        <v>44</v>
      </c>
      <c r="C251" s="2">
        <v>44645.678143900499</v>
      </c>
      <c r="D251" s="2">
        <v>44648.684582060203</v>
      </c>
      <c r="E251" s="1">
        <v>174147</v>
      </c>
      <c r="F251" s="1" t="s">
        <v>56</v>
      </c>
    </row>
    <row r="252" spans="1:6" x14ac:dyDescent="0.25">
      <c r="A252" s="1">
        <v>174174</v>
      </c>
      <c r="B252" s="1" t="s">
        <v>65</v>
      </c>
      <c r="C252" s="2">
        <v>44647.882213460602</v>
      </c>
      <c r="D252" s="2">
        <v>44648.393063854201</v>
      </c>
      <c r="E252" s="1">
        <v>174174</v>
      </c>
      <c r="F252" s="1" t="s">
        <v>56</v>
      </c>
    </row>
    <row r="253" spans="1:6" x14ac:dyDescent="0.25">
      <c r="A253" s="1">
        <v>174178</v>
      </c>
      <c r="B253" s="1" t="s">
        <v>44</v>
      </c>
      <c r="C253" s="2">
        <v>44648.4084222569</v>
      </c>
      <c r="D253" s="2">
        <v>44650.683665821802</v>
      </c>
      <c r="E253" s="1">
        <v>174178</v>
      </c>
      <c r="F253" s="1" t="s">
        <v>56</v>
      </c>
    </row>
    <row r="254" spans="1:6" x14ac:dyDescent="0.25">
      <c r="A254" s="1">
        <v>174180</v>
      </c>
      <c r="B254" s="1" t="s">
        <v>44</v>
      </c>
      <c r="C254" s="2">
        <v>44648.410163275497</v>
      </c>
      <c r="D254" s="2">
        <v>44650.683444328701</v>
      </c>
      <c r="E254" s="1">
        <v>174180</v>
      </c>
      <c r="F254" s="1" t="s">
        <v>56</v>
      </c>
    </row>
    <row r="255" spans="1:6" x14ac:dyDescent="0.25">
      <c r="A255" s="1">
        <v>174192</v>
      </c>
      <c r="B255" s="1" t="s">
        <v>44</v>
      </c>
      <c r="C255" s="2">
        <v>44648.453802858799</v>
      </c>
      <c r="D255" s="2">
        <v>44648.663028935203</v>
      </c>
      <c r="E255" s="1">
        <v>174192</v>
      </c>
      <c r="F255" s="1" t="s">
        <v>56</v>
      </c>
    </row>
    <row r="256" spans="1:6" x14ac:dyDescent="0.25">
      <c r="A256" s="1">
        <v>174199</v>
      </c>
      <c r="B256" s="1" t="s">
        <v>42</v>
      </c>
      <c r="C256" s="2">
        <v>44648.4630497338</v>
      </c>
      <c r="D256" s="2">
        <v>44651.679546562496</v>
      </c>
      <c r="E256" s="1">
        <v>174199</v>
      </c>
      <c r="F256" s="1" t="s">
        <v>56</v>
      </c>
    </row>
    <row r="257" spans="1:6" x14ac:dyDescent="0.25">
      <c r="A257" s="1">
        <v>174267</v>
      </c>
      <c r="B257" s="1" t="s">
        <v>46</v>
      </c>
      <c r="C257" s="2">
        <v>44648.610591238401</v>
      </c>
      <c r="D257" s="2">
        <v>44650.688870833299</v>
      </c>
      <c r="E257" s="1">
        <v>174267</v>
      </c>
      <c r="F257" s="1" t="s">
        <v>56</v>
      </c>
    </row>
    <row r="258" spans="1:6" x14ac:dyDescent="0.25">
      <c r="A258" s="1">
        <v>174277</v>
      </c>
      <c r="B258" s="1" t="s">
        <v>42</v>
      </c>
      <c r="C258" s="2">
        <v>44648.658669247699</v>
      </c>
      <c r="D258" s="2">
        <v>44648.674580983803</v>
      </c>
      <c r="E258" s="1">
        <v>174277</v>
      </c>
      <c r="F258" s="1" t="s">
        <v>56</v>
      </c>
    </row>
    <row r="259" spans="1:6" x14ac:dyDescent="0.25">
      <c r="A259" s="1">
        <v>174282</v>
      </c>
      <c r="B259" s="1" t="s">
        <v>44</v>
      </c>
      <c r="C259" s="2">
        <v>44648.670646493098</v>
      </c>
      <c r="D259" s="2">
        <v>44648.6987745718</v>
      </c>
      <c r="E259" s="1">
        <v>174282</v>
      </c>
      <c r="F259" s="1" t="s">
        <v>56</v>
      </c>
    </row>
    <row r="260" spans="1:6" x14ac:dyDescent="0.25">
      <c r="A260" s="1">
        <v>174360</v>
      </c>
      <c r="B260" s="1" t="s">
        <v>42</v>
      </c>
      <c r="C260" s="2">
        <v>44649.488479050902</v>
      </c>
      <c r="D260" s="2">
        <v>44651.684979201404</v>
      </c>
      <c r="E260" s="1">
        <v>174360</v>
      </c>
      <c r="F260" s="1" t="s">
        <v>56</v>
      </c>
    </row>
    <row r="261" spans="1:6" x14ac:dyDescent="0.25">
      <c r="A261" s="1">
        <v>174409</v>
      </c>
      <c r="B261" s="1" t="s">
        <v>44</v>
      </c>
      <c r="C261" s="2">
        <v>44649.736900428201</v>
      </c>
      <c r="D261" s="2">
        <v>44652.547391053202</v>
      </c>
      <c r="E261" s="1">
        <v>174409</v>
      </c>
      <c r="F261" s="1" t="s">
        <v>56</v>
      </c>
    </row>
    <row r="262" spans="1:6" x14ac:dyDescent="0.25">
      <c r="A262" s="1">
        <v>174437</v>
      </c>
      <c r="B262" s="1" t="s">
        <v>42</v>
      </c>
      <c r="C262" s="2">
        <v>44650.423249571802</v>
      </c>
      <c r="D262" s="2">
        <v>44651.680046377303</v>
      </c>
      <c r="E262" s="1">
        <v>174437</v>
      </c>
      <c r="F262" s="1" t="s">
        <v>56</v>
      </c>
    </row>
    <row r="263" spans="1:6" x14ac:dyDescent="0.25">
      <c r="A263" s="1">
        <v>174501</v>
      </c>
      <c r="B263" s="1" t="s">
        <v>44</v>
      </c>
      <c r="C263" s="2">
        <v>44650.621590937502</v>
      </c>
      <c r="D263" s="2">
        <v>44650.644837268497</v>
      </c>
      <c r="E263" s="1">
        <v>174501</v>
      </c>
      <c r="F263" s="1" t="s">
        <v>56</v>
      </c>
    </row>
    <row r="264" spans="1:6" x14ac:dyDescent="0.25">
      <c r="A264" s="1">
        <v>174504</v>
      </c>
      <c r="B264" s="1" t="s">
        <v>41</v>
      </c>
      <c r="C264" s="2">
        <v>44650.6306680903</v>
      </c>
      <c r="D264" s="2">
        <v>44655.500720717602</v>
      </c>
      <c r="E264" s="1">
        <v>174504</v>
      </c>
      <c r="F264" s="1" t="s">
        <v>56</v>
      </c>
    </row>
    <row r="265" spans="1:6" x14ac:dyDescent="0.25">
      <c r="A265" s="1">
        <v>174556</v>
      </c>
      <c r="B265" s="1" t="s">
        <v>41</v>
      </c>
      <c r="C265" s="2">
        <v>44651.471579513898</v>
      </c>
      <c r="D265" s="2">
        <v>44655.465700266199</v>
      </c>
      <c r="E265" s="1">
        <v>174556</v>
      </c>
      <c r="F265" s="1" t="s">
        <v>56</v>
      </c>
    </row>
    <row r="266" spans="1:6" x14ac:dyDescent="0.25">
      <c r="A266" s="1">
        <v>174611</v>
      </c>
      <c r="B266" s="1" t="s">
        <v>46</v>
      </c>
      <c r="C266" s="2">
        <v>44651.646663391199</v>
      </c>
      <c r="D266" s="2">
        <v>44677.643446608803</v>
      </c>
      <c r="E266" s="1">
        <v>174611</v>
      </c>
      <c r="F266" s="1" t="s">
        <v>56</v>
      </c>
    </row>
    <row r="267" spans="1:6" x14ac:dyDescent="0.25">
      <c r="A267" s="1">
        <v>174612</v>
      </c>
      <c r="B267" s="1" t="s">
        <v>46</v>
      </c>
      <c r="C267" s="2">
        <v>44651.646916469901</v>
      </c>
      <c r="D267" s="2">
        <v>44651.812401354196</v>
      </c>
      <c r="E267" s="1">
        <v>174612</v>
      </c>
      <c r="F267" s="1" t="s">
        <v>56</v>
      </c>
    </row>
    <row r="268" spans="1:6" x14ac:dyDescent="0.25">
      <c r="A268" s="1">
        <v>174625</v>
      </c>
      <c r="B268" s="1" t="s">
        <v>44</v>
      </c>
      <c r="C268" s="2">
        <v>44651.694260416698</v>
      </c>
      <c r="D268" s="2">
        <v>44677.6536929051</v>
      </c>
      <c r="E268" s="1">
        <v>174625</v>
      </c>
      <c r="F268" s="1" t="s">
        <v>56</v>
      </c>
    </row>
    <row r="269" spans="1:6" x14ac:dyDescent="0.25">
      <c r="A269" s="1">
        <v>175734</v>
      </c>
      <c r="B269" s="1" t="s">
        <v>52</v>
      </c>
      <c r="C269" s="2">
        <v>44652.683209259303</v>
      </c>
      <c r="D269" s="2">
        <v>44655.721449340301</v>
      </c>
      <c r="E269" s="1">
        <v>175734</v>
      </c>
      <c r="F269" s="1" t="s">
        <v>56</v>
      </c>
    </row>
    <row r="270" spans="1:6" x14ac:dyDescent="0.25">
      <c r="A270" s="1">
        <v>175741</v>
      </c>
      <c r="B270" s="1" t="s">
        <v>40</v>
      </c>
      <c r="C270" s="2">
        <v>44652.881748530097</v>
      </c>
      <c r="D270" s="2">
        <v>44669.517666435197</v>
      </c>
      <c r="E270" s="1">
        <v>175741</v>
      </c>
      <c r="F270" s="1" t="s">
        <v>56</v>
      </c>
    </row>
    <row r="271" spans="1:6" x14ac:dyDescent="0.25">
      <c r="A271" s="1">
        <v>175756</v>
      </c>
      <c r="B271" s="1" t="s">
        <v>46</v>
      </c>
      <c r="C271" s="2">
        <v>44654.333583946798</v>
      </c>
      <c r="D271" s="2">
        <v>44658.547684062498</v>
      </c>
      <c r="E271" s="1">
        <v>175756</v>
      </c>
      <c r="F271" s="1" t="s">
        <v>56</v>
      </c>
    </row>
    <row r="272" spans="1:6" x14ac:dyDescent="0.25">
      <c r="A272" s="1">
        <v>175774</v>
      </c>
      <c r="B272" s="1" t="s">
        <v>44</v>
      </c>
      <c r="C272" s="2">
        <v>44655.4004283912</v>
      </c>
      <c r="D272" s="2">
        <v>44655.685394942098</v>
      </c>
      <c r="E272" s="1">
        <v>175774</v>
      </c>
      <c r="F272" s="1" t="s">
        <v>56</v>
      </c>
    </row>
    <row r="273" spans="1:6" x14ac:dyDescent="0.25">
      <c r="A273" s="1">
        <v>175810</v>
      </c>
      <c r="B273" s="1" t="s">
        <v>46</v>
      </c>
      <c r="C273" s="2">
        <v>44655.504834988402</v>
      </c>
      <c r="D273" s="2">
        <v>44657.380673460597</v>
      </c>
      <c r="E273" s="1">
        <v>175810</v>
      </c>
      <c r="F273" s="1" t="s">
        <v>56</v>
      </c>
    </row>
    <row r="274" spans="1:6" x14ac:dyDescent="0.25">
      <c r="A274" s="1">
        <v>175911</v>
      </c>
      <c r="B274" s="1" t="s">
        <v>46</v>
      </c>
      <c r="C274" s="2">
        <v>44656.361166319402</v>
      </c>
      <c r="D274" s="2">
        <v>44658.553464930599</v>
      </c>
      <c r="E274" s="1">
        <v>175911</v>
      </c>
      <c r="F274" s="1" t="s">
        <v>56</v>
      </c>
    </row>
    <row r="275" spans="1:6" x14ac:dyDescent="0.25">
      <c r="A275" s="1">
        <v>175914</v>
      </c>
      <c r="B275" s="1" t="s">
        <v>46</v>
      </c>
      <c r="C275" s="2">
        <v>44656.400295486099</v>
      </c>
      <c r="D275" s="2">
        <v>44657.391283136603</v>
      </c>
      <c r="E275" s="1">
        <v>175914</v>
      </c>
      <c r="F275" s="1" t="s">
        <v>56</v>
      </c>
    </row>
    <row r="276" spans="1:6" x14ac:dyDescent="0.25">
      <c r="A276" s="1">
        <v>175928</v>
      </c>
      <c r="B276" s="1" t="s">
        <v>46</v>
      </c>
      <c r="C276" s="2">
        <v>44656.448793368101</v>
      </c>
      <c r="D276" s="2">
        <v>44659.619502696798</v>
      </c>
      <c r="E276" s="1">
        <v>175928</v>
      </c>
      <c r="F276" s="1" t="s">
        <v>56</v>
      </c>
    </row>
    <row r="277" spans="1:6" x14ac:dyDescent="0.25">
      <c r="A277" s="1">
        <v>175958</v>
      </c>
      <c r="B277" s="1" t="s">
        <v>41</v>
      </c>
      <c r="C277" s="2">
        <v>44656.557562696798</v>
      </c>
      <c r="D277" s="2">
        <v>44662.677742442102</v>
      </c>
      <c r="E277" s="1">
        <v>175958</v>
      </c>
      <c r="F277" s="1" t="s">
        <v>56</v>
      </c>
    </row>
    <row r="278" spans="1:6" x14ac:dyDescent="0.25">
      <c r="A278" s="1">
        <v>175996</v>
      </c>
      <c r="B278" s="1" t="s">
        <v>44</v>
      </c>
      <c r="C278" s="2">
        <v>44656.725669594904</v>
      </c>
      <c r="D278" s="2">
        <v>44662.371259988402</v>
      </c>
      <c r="E278" s="1">
        <v>175996</v>
      </c>
      <c r="F278" s="1" t="s">
        <v>56</v>
      </c>
    </row>
    <row r="279" spans="1:6" x14ac:dyDescent="0.25">
      <c r="A279" s="1">
        <v>176007</v>
      </c>
      <c r="B279" s="1" t="s">
        <v>48</v>
      </c>
      <c r="C279" s="2">
        <v>44656.993061076399</v>
      </c>
      <c r="D279" s="2">
        <v>44657.633783483798</v>
      </c>
      <c r="E279" s="1">
        <v>176007</v>
      </c>
      <c r="F279" s="1" t="s">
        <v>56</v>
      </c>
    </row>
    <row r="280" spans="1:6" x14ac:dyDescent="0.25">
      <c r="A280" s="1">
        <v>176114</v>
      </c>
      <c r="B280" s="1" t="s">
        <v>48</v>
      </c>
      <c r="C280" s="2">
        <v>44658.000502118099</v>
      </c>
      <c r="D280" s="2">
        <v>44658.408201307902</v>
      </c>
      <c r="E280" s="1">
        <v>176114</v>
      </c>
      <c r="F280" s="1" t="s">
        <v>56</v>
      </c>
    </row>
    <row r="281" spans="1:6" x14ac:dyDescent="0.25">
      <c r="A281" s="1">
        <v>176338</v>
      </c>
      <c r="B281" s="1" t="s">
        <v>41</v>
      </c>
      <c r="C281" s="2">
        <v>44659.750955057898</v>
      </c>
      <c r="D281" s="2">
        <v>44665.943063113402</v>
      </c>
      <c r="E281" s="1">
        <v>176338</v>
      </c>
      <c r="F281" s="1" t="s">
        <v>56</v>
      </c>
    </row>
    <row r="282" spans="1:6" x14ac:dyDescent="0.25">
      <c r="A282" s="1">
        <v>176391</v>
      </c>
      <c r="B282" s="1" t="s">
        <v>46</v>
      </c>
      <c r="C282" s="2">
        <v>44662.493077233798</v>
      </c>
      <c r="D282" s="2">
        <v>44663.674782986098</v>
      </c>
      <c r="E282" s="1">
        <v>176391</v>
      </c>
      <c r="F282" s="1" t="s">
        <v>56</v>
      </c>
    </row>
    <row r="283" spans="1:6" x14ac:dyDescent="0.25">
      <c r="A283" s="1">
        <v>176423</v>
      </c>
      <c r="B283" s="1" t="s">
        <v>41</v>
      </c>
      <c r="C283" s="2">
        <v>44662.592777777798</v>
      </c>
      <c r="D283" s="2">
        <v>44664.467006018502</v>
      </c>
      <c r="E283" s="1">
        <v>176423</v>
      </c>
      <c r="F283" s="1" t="s">
        <v>56</v>
      </c>
    </row>
    <row r="284" spans="1:6" x14ac:dyDescent="0.25">
      <c r="A284" s="1">
        <v>176452</v>
      </c>
      <c r="B284" s="1" t="s">
        <v>41</v>
      </c>
      <c r="C284" s="2">
        <v>44662.699028703697</v>
      </c>
      <c r="D284" s="2">
        <v>44669.776094294</v>
      </c>
      <c r="E284" s="1">
        <v>176452</v>
      </c>
      <c r="F284" s="1" t="s">
        <v>56</v>
      </c>
    </row>
    <row r="285" spans="1:6" x14ac:dyDescent="0.25">
      <c r="A285" s="1">
        <v>176454</v>
      </c>
      <c r="B285" s="1" t="s">
        <v>41</v>
      </c>
      <c r="C285" s="2">
        <v>44662.702379479197</v>
      </c>
      <c r="D285" s="2">
        <v>44664.467633761597</v>
      </c>
      <c r="E285" s="1">
        <v>176454</v>
      </c>
      <c r="F285" s="1" t="s">
        <v>56</v>
      </c>
    </row>
    <row r="286" spans="1:6" x14ac:dyDescent="0.25">
      <c r="A286" s="1">
        <v>176545</v>
      </c>
      <c r="B286" s="1" t="s">
        <v>47</v>
      </c>
      <c r="C286" s="2">
        <v>44663.538647604197</v>
      </c>
      <c r="D286" s="2">
        <v>44670.485962580999</v>
      </c>
      <c r="E286" s="1">
        <v>176545</v>
      </c>
      <c r="F286" s="1" t="s">
        <v>56</v>
      </c>
    </row>
    <row r="287" spans="1:6" x14ac:dyDescent="0.25">
      <c r="A287" s="1">
        <v>176552</v>
      </c>
      <c r="B287" s="1" t="s">
        <v>44</v>
      </c>
      <c r="C287" s="2">
        <v>44663.584942395799</v>
      </c>
      <c r="D287" s="2">
        <v>44663.697896261598</v>
      </c>
      <c r="E287" s="1">
        <v>176552</v>
      </c>
      <c r="F287" s="1" t="s">
        <v>56</v>
      </c>
    </row>
    <row r="288" spans="1:6" x14ac:dyDescent="0.25">
      <c r="A288" s="1">
        <v>176605</v>
      </c>
      <c r="B288" s="1" t="s">
        <v>44</v>
      </c>
      <c r="C288" s="2">
        <v>44663.993480983801</v>
      </c>
      <c r="D288" s="2">
        <v>44664.687219826403</v>
      </c>
      <c r="E288" s="1">
        <v>176605</v>
      </c>
      <c r="F288" s="1" t="s">
        <v>56</v>
      </c>
    </row>
    <row r="289" spans="1:6" x14ac:dyDescent="0.25">
      <c r="A289" s="1">
        <v>176615</v>
      </c>
      <c r="B289" s="1" t="s">
        <v>44</v>
      </c>
      <c r="C289" s="2">
        <v>44664.444045798598</v>
      </c>
      <c r="D289" s="2">
        <v>44679.749226041698</v>
      </c>
      <c r="E289" s="1">
        <v>176615</v>
      </c>
      <c r="F289" s="1" t="s">
        <v>56</v>
      </c>
    </row>
    <row r="290" spans="1:6" x14ac:dyDescent="0.25">
      <c r="A290" s="1">
        <v>176651</v>
      </c>
      <c r="B290" s="1" t="s">
        <v>52</v>
      </c>
      <c r="C290" s="2">
        <v>44664.498243900503</v>
      </c>
      <c r="D290" s="2">
        <v>44664.5145738426</v>
      </c>
      <c r="E290" s="1">
        <v>176651</v>
      </c>
      <c r="F290" s="1" t="s">
        <v>56</v>
      </c>
    </row>
    <row r="291" spans="1:6" x14ac:dyDescent="0.25">
      <c r="A291" s="1">
        <v>176757</v>
      </c>
      <c r="B291" s="1" t="s">
        <v>44</v>
      </c>
      <c r="C291" s="2">
        <v>44664.741228159699</v>
      </c>
      <c r="D291" s="2">
        <v>44669.573423842601</v>
      </c>
      <c r="E291" s="1">
        <v>176757</v>
      </c>
      <c r="F291" s="1" t="s">
        <v>56</v>
      </c>
    </row>
    <row r="292" spans="1:6" x14ac:dyDescent="0.25">
      <c r="A292" s="1">
        <v>176771</v>
      </c>
      <c r="B292" s="1" t="s">
        <v>65</v>
      </c>
      <c r="C292" s="2">
        <v>44664.8994479514</v>
      </c>
      <c r="D292" s="2">
        <v>44665.702070138897</v>
      </c>
      <c r="E292" s="1">
        <v>176771</v>
      </c>
      <c r="F292" s="1" t="s">
        <v>56</v>
      </c>
    </row>
    <row r="293" spans="1:6" x14ac:dyDescent="0.25">
      <c r="A293" s="1">
        <v>176772</v>
      </c>
      <c r="B293" s="1" t="s">
        <v>55</v>
      </c>
      <c r="C293" s="2">
        <v>44665.362559490699</v>
      </c>
      <c r="D293" s="2">
        <v>44665.704685451397</v>
      </c>
      <c r="E293" s="1">
        <v>176772</v>
      </c>
      <c r="F293" s="1" t="s">
        <v>56</v>
      </c>
    </row>
    <row r="294" spans="1:6" x14ac:dyDescent="0.25">
      <c r="A294" s="1">
        <v>176879</v>
      </c>
      <c r="B294" s="1" t="s">
        <v>46</v>
      </c>
      <c r="C294" s="2">
        <v>44665.621356678203</v>
      </c>
      <c r="D294" s="2">
        <v>44669.436767476902</v>
      </c>
      <c r="E294" s="1">
        <v>176879</v>
      </c>
      <c r="F294" s="1" t="s">
        <v>56</v>
      </c>
    </row>
    <row r="295" spans="1:6" x14ac:dyDescent="0.25">
      <c r="A295" s="1">
        <v>176923</v>
      </c>
      <c r="B295" s="1" t="s">
        <v>41</v>
      </c>
      <c r="C295" s="2">
        <v>44665.700478472201</v>
      </c>
      <c r="D295" s="2">
        <v>44669.441367048603</v>
      </c>
      <c r="E295" s="1">
        <v>176923</v>
      </c>
      <c r="F295" s="1" t="s">
        <v>56</v>
      </c>
    </row>
    <row r="296" spans="1:6" x14ac:dyDescent="0.25">
      <c r="A296" s="1">
        <v>176934</v>
      </c>
      <c r="B296" s="1" t="s">
        <v>55</v>
      </c>
      <c r="C296" s="2">
        <v>44665.820140312499</v>
      </c>
      <c r="D296" s="2">
        <v>44669.6455734954</v>
      </c>
      <c r="E296" s="1">
        <v>176934</v>
      </c>
      <c r="F296" s="1" t="s">
        <v>56</v>
      </c>
    </row>
    <row r="297" spans="1:6" x14ac:dyDescent="0.25">
      <c r="A297" s="1">
        <v>176949</v>
      </c>
      <c r="B297" s="1" t="s">
        <v>47</v>
      </c>
      <c r="C297" s="2">
        <v>44667.617324999999</v>
      </c>
      <c r="D297" s="2">
        <v>44704.409548263902</v>
      </c>
      <c r="E297" s="1">
        <v>176949</v>
      </c>
      <c r="F297" s="1" t="s">
        <v>56</v>
      </c>
    </row>
    <row r="298" spans="1:6" x14ac:dyDescent="0.25">
      <c r="A298" s="1">
        <v>176961</v>
      </c>
      <c r="B298" s="1" t="s">
        <v>44</v>
      </c>
      <c r="C298" s="2">
        <v>44669.361584455997</v>
      </c>
      <c r="D298" s="2">
        <v>44671.417156446798</v>
      </c>
      <c r="E298" s="1">
        <v>176961</v>
      </c>
      <c r="F298" s="1" t="s">
        <v>56</v>
      </c>
    </row>
    <row r="299" spans="1:6" x14ac:dyDescent="0.25">
      <c r="A299" s="1">
        <v>177028</v>
      </c>
      <c r="B299" s="1" t="s">
        <v>47</v>
      </c>
      <c r="C299" s="2">
        <v>44669.511131828702</v>
      </c>
      <c r="D299" s="2">
        <v>44669.538346261601</v>
      </c>
      <c r="E299" s="1">
        <v>177028</v>
      </c>
      <c r="F299" s="1" t="s">
        <v>56</v>
      </c>
    </row>
    <row r="300" spans="1:6" x14ac:dyDescent="0.25">
      <c r="A300" s="1">
        <v>177039</v>
      </c>
      <c r="B300" s="1" t="s">
        <v>40</v>
      </c>
      <c r="C300" s="2">
        <v>44669.528201932902</v>
      </c>
      <c r="D300" s="2">
        <v>44669.644629861097</v>
      </c>
      <c r="E300" s="1">
        <v>177039</v>
      </c>
      <c r="F300" s="1" t="s">
        <v>56</v>
      </c>
    </row>
    <row r="301" spans="1:6" x14ac:dyDescent="0.25">
      <c r="A301" s="1">
        <v>177079</v>
      </c>
      <c r="B301" s="1" t="s">
        <v>44</v>
      </c>
      <c r="C301" s="2">
        <v>44669.6247339931</v>
      </c>
      <c r="D301" s="2">
        <v>44669.663159837997</v>
      </c>
      <c r="E301" s="1">
        <v>177079</v>
      </c>
      <c r="F301" s="1" t="s">
        <v>56</v>
      </c>
    </row>
    <row r="302" spans="1:6" x14ac:dyDescent="0.25">
      <c r="A302" s="1">
        <v>177162</v>
      </c>
      <c r="B302" s="1" t="s">
        <v>47</v>
      </c>
      <c r="C302" s="2">
        <v>44669.771157789299</v>
      </c>
      <c r="D302" s="2">
        <v>44670.726258912</v>
      </c>
      <c r="E302" s="1">
        <v>177162</v>
      </c>
      <c r="F302" s="1" t="s">
        <v>56</v>
      </c>
    </row>
    <row r="303" spans="1:6" x14ac:dyDescent="0.25">
      <c r="A303" s="1">
        <v>177170</v>
      </c>
      <c r="B303" s="1" t="s">
        <v>41</v>
      </c>
      <c r="C303" s="2">
        <v>44669.839977349497</v>
      </c>
      <c r="D303" s="2">
        <v>44670.505867511602</v>
      </c>
      <c r="E303" s="1">
        <v>177170</v>
      </c>
      <c r="F303" s="1" t="s">
        <v>56</v>
      </c>
    </row>
    <row r="304" spans="1:6" x14ac:dyDescent="0.25">
      <c r="A304" s="1">
        <v>177215</v>
      </c>
      <c r="B304" s="1" t="s">
        <v>41</v>
      </c>
      <c r="C304" s="2">
        <v>44670.448444988397</v>
      </c>
      <c r="D304" s="2">
        <v>44670.466546145799</v>
      </c>
      <c r="E304" s="1">
        <v>177215</v>
      </c>
      <c r="F304" s="1" t="s">
        <v>56</v>
      </c>
    </row>
    <row r="305" spans="1:6" x14ac:dyDescent="0.25">
      <c r="A305" s="1">
        <v>177251</v>
      </c>
      <c r="B305" s="1" t="s">
        <v>46</v>
      </c>
      <c r="C305" s="2">
        <v>44670.491552430598</v>
      </c>
      <c r="D305" s="2">
        <v>44670.676554432903</v>
      </c>
      <c r="E305" s="1">
        <v>177251</v>
      </c>
      <c r="F305" s="1" t="s">
        <v>56</v>
      </c>
    </row>
    <row r="306" spans="1:6" x14ac:dyDescent="0.25">
      <c r="A306" s="1">
        <v>177265</v>
      </c>
      <c r="B306" s="1" t="s">
        <v>44</v>
      </c>
      <c r="C306" s="2">
        <v>44670.505438854198</v>
      </c>
      <c r="D306" s="2">
        <v>44670.623532789403</v>
      </c>
      <c r="E306" s="1">
        <v>177265</v>
      </c>
      <c r="F306" s="1" t="s">
        <v>56</v>
      </c>
    </row>
    <row r="307" spans="1:6" x14ac:dyDescent="0.25">
      <c r="A307" s="1">
        <v>177287</v>
      </c>
      <c r="B307" s="1" t="s">
        <v>40</v>
      </c>
      <c r="C307" s="2">
        <v>44670.5299324074</v>
      </c>
      <c r="D307" s="2">
        <v>44672.4702555556</v>
      </c>
      <c r="E307" s="1">
        <v>177287</v>
      </c>
      <c r="F307" s="1" t="s">
        <v>56</v>
      </c>
    </row>
    <row r="308" spans="1:6" x14ac:dyDescent="0.25">
      <c r="A308" s="1">
        <v>177298</v>
      </c>
      <c r="B308" s="1" t="s">
        <v>43</v>
      </c>
      <c r="C308" s="2">
        <v>44670.548738969897</v>
      </c>
      <c r="D308" s="2">
        <v>44671.441976736103</v>
      </c>
      <c r="E308" s="1">
        <v>177298</v>
      </c>
      <c r="F308" s="1" t="s">
        <v>56</v>
      </c>
    </row>
    <row r="309" spans="1:6" x14ac:dyDescent="0.25">
      <c r="A309" s="1">
        <v>177316</v>
      </c>
      <c r="B309" s="1" t="s">
        <v>55</v>
      </c>
      <c r="C309" s="2">
        <v>44670.614342013898</v>
      </c>
      <c r="D309" s="2">
        <v>44670.713907094898</v>
      </c>
      <c r="E309" s="1">
        <v>177316</v>
      </c>
      <c r="F309" s="1" t="s">
        <v>56</v>
      </c>
    </row>
    <row r="310" spans="1:6" x14ac:dyDescent="0.25">
      <c r="A310" s="1">
        <v>177341</v>
      </c>
      <c r="B310" s="1" t="s">
        <v>44</v>
      </c>
      <c r="C310" s="2">
        <v>44670.647434606501</v>
      </c>
      <c r="D310" s="2">
        <v>44672.610710150497</v>
      </c>
      <c r="E310" s="1">
        <v>177341</v>
      </c>
      <c r="F310" s="1" t="s">
        <v>56</v>
      </c>
    </row>
    <row r="311" spans="1:6" x14ac:dyDescent="0.25">
      <c r="A311" s="1">
        <v>177370</v>
      </c>
      <c r="B311" s="1" t="s">
        <v>44</v>
      </c>
      <c r="C311" s="2">
        <v>44670.677476307901</v>
      </c>
      <c r="D311" s="2">
        <v>44671.344701701397</v>
      </c>
      <c r="E311" s="1">
        <v>177370</v>
      </c>
      <c r="F311" s="1" t="s">
        <v>56</v>
      </c>
    </row>
    <row r="312" spans="1:6" x14ac:dyDescent="0.25">
      <c r="A312" s="1">
        <v>177373</v>
      </c>
      <c r="B312" s="1" t="s">
        <v>46</v>
      </c>
      <c r="C312" s="2">
        <v>44670.681311458298</v>
      </c>
      <c r="D312" s="2">
        <v>44671.7300650463</v>
      </c>
      <c r="E312" s="1">
        <v>177373</v>
      </c>
      <c r="F312" s="1" t="s">
        <v>56</v>
      </c>
    </row>
    <row r="313" spans="1:6" x14ac:dyDescent="0.25">
      <c r="A313" s="1">
        <v>177537</v>
      </c>
      <c r="B313" s="1" t="s">
        <v>55</v>
      </c>
      <c r="C313" s="2">
        <v>44671.605997303202</v>
      </c>
      <c r="D313" s="2">
        <v>44671.641617592599</v>
      </c>
      <c r="E313" s="1">
        <v>177537</v>
      </c>
      <c r="F313" s="1" t="s">
        <v>56</v>
      </c>
    </row>
    <row r="314" spans="1:6" x14ac:dyDescent="0.25">
      <c r="A314" s="1">
        <v>177542</v>
      </c>
      <c r="B314" s="1" t="s">
        <v>55</v>
      </c>
      <c r="C314" s="2">
        <v>44671.619347534703</v>
      </c>
      <c r="D314" s="2">
        <v>44671.641302083299</v>
      </c>
      <c r="E314" s="1">
        <v>177542</v>
      </c>
      <c r="F314" s="1" t="s">
        <v>56</v>
      </c>
    </row>
    <row r="315" spans="1:6" x14ac:dyDescent="0.25">
      <c r="A315" s="1">
        <v>177619</v>
      </c>
      <c r="B315" s="1" t="s">
        <v>55</v>
      </c>
      <c r="C315" s="2">
        <v>44671.753327812497</v>
      </c>
      <c r="D315" s="2">
        <v>44672.432156134302</v>
      </c>
      <c r="E315" s="1">
        <v>177619</v>
      </c>
      <c r="F315" s="1" t="s">
        <v>56</v>
      </c>
    </row>
    <row r="316" spans="1:6" x14ac:dyDescent="0.25">
      <c r="A316" s="1">
        <v>177762</v>
      </c>
      <c r="B316" s="1" t="s">
        <v>52</v>
      </c>
      <c r="C316" s="2">
        <v>44672.538113969902</v>
      </c>
      <c r="D316" s="2">
        <v>44677.426405902799</v>
      </c>
      <c r="E316" s="1">
        <v>177762</v>
      </c>
      <c r="F316" s="1" t="s">
        <v>56</v>
      </c>
    </row>
    <row r="317" spans="1:6" x14ac:dyDescent="0.25">
      <c r="A317" s="1">
        <v>177765</v>
      </c>
      <c r="B317" s="1" t="s">
        <v>54</v>
      </c>
      <c r="C317" s="2">
        <v>44672.5421888079</v>
      </c>
      <c r="D317" s="2">
        <v>44677.522837812503</v>
      </c>
      <c r="E317" s="1">
        <v>177765</v>
      </c>
      <c r="F317" s="1" t="s">
        <v>56</v>
      </c>
    </row>
    <row r="318" spans="1:6" x14ac:dyDescent="0.25">
      <c r="A318" s="1">
        <v>177798</v>
      </c>
      <c r="B318" s="1" t="s">
        <v>55</v>
      </c>
      <c r="C318" s="2">
        <v>44672.652948842602</v>
      </c>
      <c r="D318" s="2">
        <v>44673.451793669003</v>
      </c>
      <c r="E318" s="1">
        <v>177798</v>
      </c>
      <c r="F318" s="1" t="s">
        <v>56</v>
      </c>
    </row>
    <row r="319" spans="1:6" x14ac:dyDescent="0.25">
      <c r="A319" s="1">
        <v>177840</v>
      </c>
      <c r="B319" s="1" t="s">
        <v>55</v>
      </c>
      <c r="C319" s="2">
        <v>44672.7645122338</v>
      </c>
      <c r="D319" s="2">
        <v>44673.394649918999</v>
      </c>
      <c r="E319" s="1">
        <v>177840</v>
      </c>
      <c r="F319" s="1" t="s">
        <v>56</v>
      </c>
    </row>
    <row r="320" spans="1:6" x14ac:dyDescent="0.25">
      <c r="A320" s="1">
        <v>177844</v>
      </c>
      <c r="B320" s="1" t="s">
        <v>40</v>
      </c>
      <c r="C320" s="2">
        <v>44672.883358530104</v>
      </c>
      <c r="D320" s="2">
        <v>44673.458439085603</v>
      </c>
      <c r="E320" s="1">
        <v>177844</v>
      </c>
      <c r="F320" s="1" t="s">
        <v>56</v>
      </c>
    </row>
    <row r="321" spans="1:6" x14ac:dyDescent="0.25">
      <c r="A321" s="1">
        <v>177846</v>
      </c>
      <c r="B321" s="1" t="s">
        <v>41</v>
      </c>
      <c r="C321" s="2">
        <v>44672.936668900496</v>
      </c>
      <c r="D321" s="2">
        <v>44676.442368252297</v>
      </c>
      <c r="E321" s="1">
        <v>177846</v>
      </c>
      <c r="F321" s="1" t="s">
        <v>56</v>
      </c>
    </row>
    <row r="322" spans="1:6" x14ac:dyDescent="0.25">
      <c r="A322" s="1">
        <v>177852</v>
      </c>
      <c r="B322" s="1" t="s">
        <v>55</v>
      </c>
      <c r="C322" s="2">
        <v>44673.298266585603</v>
      </c>
      <c r="D322" s="2">
        <v>44673.394774733802</v>
      </c>
      <c r="E322" s="1">
        <v>177852</v>
      </c>
      <c r="F322" s="1" t="s">
        <v>56</v>
      </c>
    </row>
    <row r="323" spans="1:6" x14ac:dyDescent="0.25">
      <c r="A323" s="1">
        <v>177875</v>
      </c>
      <c r="B323" s="1" t="s">
        <v>55</v>
      </c>
      <c r="C323" s="2">
        <v>44673.450347604201</v>
      </c>
      <c r="D323" s="2">
        <v>44673.484112303202</v>
      </c>
      <c r="E323" s="1">
        <v>177875</v>
      </c>
      <c r="F323" s="1" t="s">
        <v>56</v>
      </c>
    </row>
    <row r="324" spans="1:6" x14ac:dyDescent="0.25">
      <c r="A324" s="1">
        <v>178003</v>
      </c>
      <c r="B324" s="1" t="s">
        <v>55</v>
      </c>
      <c r="C324" s="2">
        <v>44673.559004976902</v>
      </c>
      <c r="D324" s="2">
        <v>44678.445469756902</v>
      </c>
      <c r="E324" s="1">
        <v>178003</v>
      </c>
      <c r="F324" s="1" t="s">
        <v>56</v>
      </c>
    </row>
    <row r="325" spans="1:6" x14ac:dyDescent="0.25">
      <c r="A325" s="1">
        <v>178007</v>
      </c>
      <c r="B325" s="1" t="s">
        <v>46</v>
      </c>
      <c r="C325" s="2">
        <v>44673.578545520802</v>
      </c>
      <c r="D325" s="2">
        <v>44678.4175551273</v>
      </c>
      <c r="E325" s="1">
        <v>178007</v>
      </c>
      <c r="F325" s="1" t="s">
        <v>56</v>
      </c>
    </row>
    <row r="326" spans="1:6" x14ac:dyDescent="0.25">
      <c r="A326" s="1">
        <v>178027</v>
      </c>
      <c r="B326" s="1" t="s">
        <v>44</v>
      </c>
      <c r="C326" s="2">
        <v>44673.618607719902</v>
      </c>
      <c r="D326" s="2">
        <v>44680.660901655101</v>
      </c>
      <c r="E326" s="1">
        <v>178027</v>
      </c>
      <c r="F326" s="1" t="s">
        <v>56</v>
      </c>
    </row>
    <row r="327" spans="1:6" x14ac:dyDescent="0.25">
      <c r="A327" s="1">
        <v>178028</v>
      </c>
      <c r="B327" s="1" t="s">
        <v>55</v>
      </c>
      <c r="C327" s="2">
        <v>44673.6241409375</v>
      </c>
      <c r="D327" s="2">
        <v>44676.485116516204</v>
      </c>
      <c r="E327" s="1">
        <v>178028</v>
      </c>
      <c r="F327" s="1" t="s">
        <v>56</v>
      </c>
    </row>
    <row r="328" spans="1:6" x14ac:dyDescent="0.25">
      <c r="A328" s="1">
        <v>178072</v>
      </c>
      <c r="B328" s="1" t="s">
        <v>46</v>
      </c>
      <c r="C328" s="2">
        <v>44673.719627974497</v>
      </c>
      <c r="D328" s="2">
        <v>44676.491847835598</v>
      </c>
      <c r="E328" s="1">
        <v>178072</v>
      </c>
      <c r="F328" s="1" t="s">
        <v>56</v>
      </c>
    </row>
    <row r="329" spans="1:6" x14ac:dyDescent="0.25">
      <c r="A329" s="1">
        <v>178089</v>
      </c>
      <c r="B329" s="1" t="s">
        <v>41</v>
      </c>
      <c r="C329" s="2">
        <v>44674.554648113401</v>
      </c>
      <c r="D329" s="2">
        <v>44676.520771030097</v>
      </c>
      <c r="E329" s="1">
        <v>178089</v>
      </c>
      <c r="F329" s="1" t="s">
        <v>56</v>
      </c>
    </row>
    <row r="330" spans="1:6" x14ac:dyDescent="0.25">
      <c r="A330" s="1">
        <v>178095</v>
      </c>
      <c r="B330" s="1" t="s">
        <v>41</v>
      </c>
      <c r="C330" s="2">
        <v>44674.894523993098</v>
      </c>
      <c r="D330" s="2">
        <v>44676.505293321803</v>
      </c>
      <c r="E330" s="1">
        <v>178095</v>
      </c>
      <c r="F330" s="1" t="s">
        <v>56</v>
      </c>
    </row>
    <row r="331" spans="1:6" x14ac:dyDescent="0.25">
      <c r="A331" s="1">
        <v>178097</v>
      </c>
      <c r="B331" s="1" t="s">
        <v>65</v>
      </c>
      <c r="C331" s="2">
        <v>44675.494282442101</v>
      </c>
      <c r="D331" s="2">
        <v>44676.499485729197</v>
      </c>
      <c r="E331" s="1">
        <v>178097</v>
      </c>
      <c r="F331" s="1" t="s">
        <v>56</v>
      </c>
    </row>
    <row r="332" spans="1:6" x14ac:dyDescent="0.25">
      <c r="A332" s="1">
        <v>178099</v>
      </c>
      <c r="B332" s="1" t="s">
        <v>44</v>
      </c>
      <c r="C332" s="2">
        <v>44675.870028587997</v>
      </c>
      <c r="D332" s="2">
        <v>44676.407427083301</v>
      </c>
      <c r="E332" s="1">
        <v>178099</v>
      </c>
      <c r="F332" s="1" t="s">
        <v>56</v>
      </c>
    </row>
    <row r="333" spans="1:6" x14ac:dyDescent="0.25">
      <c r="A333" s="1">
        <v>178144</v>
      </c>
      <c r="B333" s="1" t="s">
        <v>55</v>
      </c>
      <c r="C333" s="2">
        <v>44676.476990011601</v>
      </c>
      <c r="D333" s="2">
        <v>44676.506823344898</v>
      </c>
      <c r="E333" s="1">
        <v>178144</v>
      </c>
      <c r="F333" s="1" t="s">
        <v>56</v>
      </c>
    </row>
    <row r="334" spans="1:6" x14ac:dyDescent="0.25">
      <c r="A334" s="1">
        <v>178148</v>
      </c>
      <c r="B334" s="1" t="s">
        <v>55</v>
      </c>
      <c r="C334" s="2">
        <v>44676.481529548597</v>
      </c>
      <c r="D334" s="2">
        <v>44678.490973113403</v>
      </c>
      <c r="E334" s="1">
        <v>178148</v>
      </c>
      <c r="F334" s="1" t="s">
        <v>56</v>
      </c>
    </row>
    <row r="335" spans="1:6" x14ac:dyDescent="0.25">
      <c r="A335" s="1">
        <v>178288</v>
      </c>
      <c r="B335" s="1" t="s">
        <v>46</v>
      </c>
      <c r="C335" s="2">
        <v>44677.102944907398</v>
      </c>
      <c r="D335" s="2">
        <v>44678.639279861098</v>
      </c>
      <c r="E335" s="1">
        <v>178288</v>
      </c>
      <c r="F335" s="1" t="s">
        <v>56</v>
      </c>
    </row>
    <row r="336" spans="1:6" x14ac:dyDescent="0.25">
      <c r="A336" s="1">
        <v>178289</v>
      </c>
      <c r="B336" s="1" t="s">
        <v>44</v>
      </c>
      <c r="C336" s="2">
        <v>44677.1529731134</v>
      </c>
      <c r="D336" s="2">
        <v>44677.382426354197</v>
      </c>
      <c r="E336" s="1">
        <v>178289</v>
      </c>
      <c r="F336" s="1" t="s">
        <v>56</v>
      </c>
    </row>
    <row r="337" spans="1:6" x14ac:dyDescent="0.25">
      <c r="A337" s="1">
        <v>178328</v>
      </c>
      <c r="B337" s="1" t="s">
        <v>46</v>
      </c>
      <c r="C337" s="2">
        <v>44677.470535844899</v>
      </c>
      <c r="D337" s="2">
        <v>44678.6407098032</v>
      </c>
      <c r="E337" s="1">
        <v>178328</v>
      </c>
      <c r="F337" s="1" t="s">
        <v>56</v>
      </c>
    </row>
    <row r="338" spans="1:6" x14ac:dyDescent="0.25">
      <c r="A338" s="1">
        <v>178329</v>
      </c>
      <c r="B338" s="1" t="s">
        <v>46</v>
      </c>
      <c r="C338" s="2">
        <v>44677.477815891201</v>
      </c>
      <c r="D338" s="2">
        <v>44678.639829131898</v>
      </c>
      <c r="E338" s="1">
        <v>178329</v>
      </c>
      <c r="F338" s="1" t="s">
        <v>56</v>
      </c>
    </row>
    <row r="339" spans="1:6" x14ac:dyDescent="0.25">
      <c r="A339" s="1">
        <v>178330</v>
      </c>
      <c r="B339" s="1" t="s">
        <v>44</v>
      </c>
      <c r="C339" s="2">
        <v>44677.485876192099</v>
      </c>
      <c r="D339" s="2">
        <v>44677.631828437501</v>
      </c>
      <c r="E339" s="1">
        <v>178330</v>
      </c>
      <c r="F339" s="1" t="s">
        <v>56</v>
      </c>
    </row>
    <row r="340" spans="1:6" x14ac:dyDescent="0.25">
      <c r="A340" s="1">
        <v>178334</v>
      </c>
      <c r="B340" s="1" t="s">
        <v>41</v>
      </c>
      <c r="C340" s="2">
        <v>44677.495814502297</v>
      </c>
      <c r="D340" s="2">
        <v>44678.564052546302</v>
      </c>
      <c r="E340" s="1">
        <v>178334</v>
      </c>
      <c r="F340" s="1" t="s">
        <v>56</v>
      </c>
    </row>
    <row r="341" spans="1:6" x14ac:dyDescent="0.25">
      <c r="A341" s="1">
        <v>178430</v>
      </c>
      <c r="B341" s="1" t="s">
        <v>44</v>
      </c>
      <c r="C341" s="2">
        <v>44677.851486493098</v>
      </c>
      <c r="D341" s="2">
        <v>44679.619064039398</v>
      </c>
      <c r="E341" s="1">
        <v>178430</v>
      </c>
      <c r="F341" s="1" t="s">
        <v>56</v>
      </c>
    </row>
    <row r="342" spans="1:6" x14ac:dyDescent="0.25">
      <c r="A342" s="1">
        <v>178469</v>
      </c>
      <c r="B342" s="1" t="s">
        <v>44</v>
      </c>
      <c r="C342" s="2">
        <v>44678.526614155096</v>
      </c>
      <c r="D342" s="2">
        <v>44678.617219525499</v>
      </c>
      <c r="E342" s="1">
        <v>178469</v>
      </c>
      <c r="F342" s="1" t="s">
        <v>56</v>
      </c>
    </row>
    <row r="343" spans="1:6" x14ac:dyDescent="0.25">
      <c r="A343" s="1">
        <v>178600</v>
      </c>
      <c r="B343" s="1" t="s">
        <v>44</v>
      </c>
      <c r="C343" s="2">
        <v>44679.556140428198</v>
      </c>
      <c r="D343" s="2">
        <v>44679.745773148097</v>
      </c>
      <c r="E343" s="1">
        <v>178600</v>
      </c>
      <c r="F343" s="1" t="s">
        <v>56</v>
      </c>
    </row>
    <row r="344" spans="1:6" x14ac:dyDescent="0.25">
      <c r="A344" s="1">
        <v>178641</v>
      </c>
      <c r="B344" s="1" t="s">
        <v>45</v>
      </c>
      <c r="C344" s="2">
        <v>44680.0265349537</v>
      </c>
      <c r="D344" s="2">
        <v>44707.395398761597</v>
      </c>
      <c r="E344" s="1">
        <v>178641</v>
      </c>
      <c r="F344" s="1" t="s">
        <v>56</v>
      </c>
    </row>
    <row r="345" spans="1:6" x14ac:dyDescent="0.25">
      <c r="A345" s="1">
        <v>178694</v>
      </c>
      <c r="B345" s="1" t="s">
        <v>40</v>
      </c>
      <c r="C345" s="2">
        <v>44680.555783530101</v>
      </c>
      <c r="D345" s="2">
        <v>44684.523854247702</v>
      </c>
      <c r="E345" s="1">
        <v>178694</v>
      </c>
      <c r="F345" s="1" t="s">
        <v>56</v>
      </c>
    </row>
    <row r="346" spans="1:6" x14ac:dyDescent="0.25">
      <c r="A346" s="1">
        <v>178718</v>
      </c>
      <c r="B346" s="1" t="s">
        <v>40</v>
      </c>
      <c r="C346" s="2">
        <v>44680.678115358802</v>
      </c>
      <c r="D346" s="2">
        <v>44686.827401157403</v>
      </c>
      <c r="E346" s="1">
        <v>178718</v>
      </c>
      <c r="F346" s="1" t="s">
        <v>56</v>
      </c>
    </row>
    <row r="347" spans="1:6" x14ac:dyDescent="0.25">
      <c r="A347" s="1">
        <v>178887</v>
      </c>
      <c r="B347" s="1" t="s">
        <v>62</v>
      </c>
      <c r="C347" s="2">
        <v>44684.721753240701</v>
      </c>
      <c r="D347" s="2">
        <v>44685.394317395803</v>
      </c>
      <c r="E347" s="1">
        <v>178887</v>
      </c>
      <c r="F347" s="1" t="s">
        <v>56</v>
      </c>
    </row>
    <row r="348" spans="1:6" x14ac:dyDescent="0.25">
      <c r="A348" s="1">
        <v>178898</v>
      </c>
      <c r="B348" s="1" t="s">
        <v>44</v>
      </c>
      <c r="C348" s="2">
        <v>44684.944241053199</v>
      </c>
      <c r="D348" s="2">
        <v>44687.4321408912</v>
      </c>
      <c r="E348" s="1">
        <v>178898</v>
      </c>
      <c r="F348" s="1" t="s">
        <v>56</v>
      </c>
    </row>
    <row r="349" spans="1:6" x14ac:dyDescent="0.25">
      <c r="A349" s="1">
        <v>178982</v>
      </c>
      <c r="B349" s="1" t="s">
        <v>41</v>
      </c>
      <c r="C349" s="2">
        <v>44685.905401354197</v>
      </c>
      <c r="D349" s="2">
        <v>44697.6132377662</v>
      </c>
      <c r="E349" s="1">
        <v>178982</v>
      </c>
      <c r="F349" s="1" t="s">
        <v>56</v>
      </c>
    </row>
    <row r="350" spans="1:6" x14ac:dyDescent="0.25">
      <c r="A350" s="1">
        <v>179023</v>
      </c>
      <c r="B350" s="1" t="s">
        <v>55</v>
      </c>
      <c r="C350" s="2">
        <v>44686.490065358797</v>
      </c>
      <c r="D350" s="2">
        <v>44687.678644016203</v>
      </c>
      <c r="E350" s="1">
        <v>179023</v>
      </c>
      <c r="F350" s="1" t="s">
        <v>56</v>
      </c>
    </row>
    <row r="351" spans="1:6" x14ac:dyDescent="0.25">
      <c r="A351" s="1">
        <v>179060</v>
      </c>
      <c r="B351" s="1" t="s">
        <v>55</v>
      </c>
      <c r="C351" s="2">
        <v>44686.569772453702</v>
      </c>
      <c r="D351" s="2">
        <v>44687.692821875004</v>
      </c>
      <c r="E351" s="1">
        <v>179060</v>
      </c>
      <c r="F351" s="1" t="s">
        <v>56</v>
      </c>
    </row>
    <row r="352" spans="1:6" x14ac:dyDescent="0.25">
      <c r="A352" s="1">
        <v>179083</v>
      </c>
      <c r="B352" s="1" t="s">
        <v>62</v>
      </c>
      <c r="C352" s="2">
        <v>44686.899473611098</v>
      </c>
      <c r="D352" s="2">
        <v>44687.484425312497</v>
      </c>
      <c r="E352" s="1">
        <v>179083</v>
      </c>
      <c r="F352" s="1" t="s">
        <v>56</v>
      </c>
    </row>
    <row r="353" spans="1:6" x14ac:dyDescent="0.25">
      <c r="A353" s="1">
        <v>179084</v>
      </c>
      <c r="B353" s="1" t="s">
        <v>44</v>
      </c>
      <c r="C353" s="2">
        <v>44686.987852048602</v>
      </c>
      <c r="D353" s="2">
        <v>44687.433556446798</v>
      </c>
      <c r="E353" s="1">
        <v>179084</v>
      </c>
      <c r="F353" s="1" t="s">
        <v>56</v>
      </c>
    </row>
    <row r="354" spans="1:6" x14ac:dyDescent="0.25">
      <c r="A354" s="1">
        <v>179135</v>
      </c>
      <c r="B354" s="1" t="s">
        <v>41</v>
      </c>
      <c r="C354" s="2">
        <v>44687.611641284697</v>
      </c>
      <c r="D354" s="2">
        <v>44697.623914548603</v>
      </c>
      <c r="E354" s="1">
        <v>179135</v>
      </c>
      <c r="F354" s="1" t="s">
        <v>56</v>
      </c>
    </row>
    <row r="355" spans="1:6" x14ac:dyDescent="0.25">
      <c r="A355" s="1">
        <v>179151</v>
      </c>
      <c r="B355" s="1" t="s">
        <v>42</v>
      </c>
      <c r="C355" s="2">
        <v>44687.773425312502</v>
      </c>
      <c r="D355" s="2">
        <v>44690.424246955998</v>
      </c>
      <c r="E355" s="1">
        <v>179151</v>
      </c>
      <c r="F355" s="1" t="s">
        <v>56</v>
      </c>
    </row>
    <row r="356" spans="1:6" x14ac:dyDescent="0.25">
      <c r="A356" s="1">
        <v>179155</v>
      </c>
      <c r="B356" s="1" t="s">
        <v>44</v>
      </c>
      <c r="C356" s="2">
        <v>44687.9418168634</v>
      </c>
      <c r="D356" s="2">
        <v>44690.4045233449</v>
      </c>
      <c r="E356" s="1">
        <v>179155</v>
      </c>
      <c r="F356" s="1" t="s">
        <v>56</v>
      </c>
    </row>
    <row r="357" spans="1:6" x14ac:dyDescent="0.25">
      <c r="A357" s="1">
        <v>179156</v>
      </c>
      <c r="B357" s="1" t="s">
        <v>44</v>
      </c>
      <c r="C357" s="2">
        <v>44687.946190080998</v>
      </c>
      <c r="D357" s="2">
        <v>44690.404980358799</v>
      </c>
      <c r="E357" s="1">
        <v>179156</v>
      </c>
      <c r="F357" s="1" t="s">
        <v>56</v>
      </c>
    </row>
    <row r="358" spans="1:6" x14ac:dyDescent="0.25">
      <c r="A358" s="1">
        <v>179158</v>
      </c>
      <c r="B358" s="1" t="s">
        <v>44</v>
      </c>
      <c r="C358" s="2">
        <v>44687.951421909696</v>
      </c>
      <c r="D358" s="2">
        <v>44690.405418090297</v>
      </c>
      <c r="E358" s="1">
        <v>179158</v>
      </c>
      <c r="F358" s="1" t="s">
        <v>56</v>
      </c>
    </row>
    <row r="359" spans="1:6" x14ac:dyDescent="0.25">
      <c r="A359" s="1">
        <v>179159</v>
      </c>
      <c r="B359" s="1" t="s">
        <v>44</v>
      </c>
      <c r="C359" s="2">
        <v>44687.981107326399</v>
      </c>
      <c r="D359" s="2">
        <v>44690.405688969899</v>
      </c>
      <c r="E359" s="1">
        <v>179159</v>
      </c>
      <c r="F359" s="1" t="s">
        <v>56</v>
      </c>
    </row>
    <row r="360" spans="1:6" x14ac:dyDescent="0.25">
      <c r="A360" s="1">
        <v>179188</v>
      </c>
      <c r="B360" s="1" t="s">
        <v>44</v>
      </c>
      <c r="C360" s="2">
        <v>44690.444076238397</v>
      </c>
      <c r="D360" s="2">
        <v>44692.430025613401</v>
      </c>
      <c r="E360" s="1">
        <v>179188</v>
      </c>
      <c r="F360" s="1" t="s">
        <v>56</v>
      </c>
    </row>
    <row r="361" spans="1:6" x14ac:dyDescent="0.25">
      <c r="A361" s="1">
        <v>179242</v>
      </c>
      <c r="B361" s="1" t="s">
        <v>44</v>
      </c>
      <c r="C361" s="2">
        <v>44690.600837615697</v>
      </c>
      <c r="D361" s="2">
        <v>44691.513088773201</v>
      </c>
      <c r="E361" s="1">
        <v>179242</v>
      </c>
      <c r="F361" s="1" t="s">
        <v>56</v>
      </c>
    </row>
    <row r="362" spans="1:6" x14ac:dyDescent="0.25">
      <c r="A362" s="1">
        <v>179313</v>
      </c>
      <c r="B362" s="1" t="s">
        <v>40</v>
      </c>
      <c r="C362" s="2">
        <v>44691.438703240703</v>
      </c>
      <c r="D362" s="2">
        <v>44691.497546493098</v>
      </c>
      <c r="E362" s="1">
        <v>179313</v>
      </c>
      <c r="F362" s="1" t="s">
        <v>56</v>
      </c>
    </row>
    <row r="363" spans="1:6" x14ac:dyDescent="0.25">
      <c r="A363" s="1">
        <v>179337</v>
      </c>
      <c r="B363" s="1" t="s">
        <v>41</v>
      </c>
      <c r="C363" s="2">
        <v>44691.502789502301</v>
      </c>
      <c r="D363" s="2">
        <v>44691.502789502301</v>
      </c>
      <c r="E363" s="1">
        <v>179337</v>
      </c>
      <c r="F363" s="1" t="s">
        <v>56</v>
      </c>
    </row>
    <row r="364" spans="1:6" x14ac:dyDescent="0.25">
      <c r="A364" s="1">
        <v>179395</v>
      </c>
      <c r="B364" s="1" t="s">
        <v>41</v>
      </c>
      <c r="C364" s="2">
        <v>44691.708381481498</v>
      </c>
      <c r="D364" s="2">
        <v>44697.732450034702</v>
      </c>
      <c r="E364" s="1">
        <v>179395</v>
      </c>
      <c r="F364" s="1" t="s">
        <v>56</v>
      </c>
    </row>
    <row r="365" spans="1:6" x14ac:dyDescent="0.25">
      <c r="A365" s="1">
        <v>179413</v>
      </c>
      <c r="B365" s="1" t="s">
        <v>40</v>
      </c>
      <c r="C365" s="2">
        <v>44692.351199270801</v>
      </c>
      <c r="D365" s="2">
        <v>44692.499913391199</v>
      </c>
      <c r="E365" s="1">
        <v>179413</v>
      </c>
      <c r="F365" s="1" t="s">
        <v>56</v>
      </c>
    </row>
    <row r="366" spans="1:6" x14ac:dyDescent="0.25">
      <c r="A366" s="1">
        <v>179467</v>
      </c>
      <c r="B366" s="1" t="s">
        <v>42</v>
      </c>
      <c r="C366" s="2">
        <v>44692.5388121875</v>
      </c>
      <c r="D366" s="2">
        <v>44694.628804479202</v>
      </c>
      <c r="E366" s="1">
        <v>179467</v>
      </c>
      <c r="F366" s="1" t="s">
        <v>56</v>
      </c>
    </row>
    <row r="367" spans="1:6" x14ac:dyDescent="0.25">
      <c r="A367" s="1">
        <v>179487</v>
      </c>
      <c r="B367" s="1" t="s">
        <v>42</v>
      </c>
      <c r="C367" s="2">
        <v>44692.645599305601</v>
      </c>
      <c r="D367" s="2">
        <v>44694.627103900501</v>
      </c>
      <c r="E367" s="1">
        <v>179487</v>
      </c>
      <c r="F367" s="1" t="s">
        <v>56</v>
      </c>
    </row>
    <row r="368" spans="1:6" x14ac:dyDescent="0.25">
      <c r="A368" s="1">
        <v>179581</v>
      </c>
      <c r="B368" s="1" t="s">
        <v>44</v>
      </c>
      <c r="C368" s="2">
        <v>44693.534787187498</v>
      </c>
      <c r="D368" s="2">
        <v>44694.450567280102</v>
      </c>
      <c r="E368" s="1">
        <v>179581</v>
      </c>
      <c r="F368" s="1" t="s">
        <v>56</v>
      </c>
    </row>
    <row r="369" spans="1:6" x14ac:dyDescent="0.25">
      <c r="A369" s="1">
        <v>179585</v>
      </c>
      <c r="B369" s="1" t="s">
        <v>44</v>
      </c>
      <c r="C369" s="2">
        <v>44693.537425080998</v>
      </c>
      <c r="D369" s="2">
        <v>44694.451071875003</v>
      </c>
      <c r="E369" s="1">
        <v>179585</v>
      </c>
      <c r="F369" s="1" t="s">
        <v>56</v>
      </c>
    </row>
    <row r="370" spans="1:6" x14ac:dyDescent="0.25">
      <c r="A370" s="1">
        <v>179591</v>
      </c>
      <c r="B370" s="1" t="s">
        <v>44</v>
      </c>
      <c r="C370" s="2">
        <v>44693.542389467599</v>
      </c>
      <c r="D370" s="2">
        <v>44694.451510879597</v>
      </c>
      <c r="E370" s="1">
        <v>179591</v>
      </c>
      <c r="F370" s="1" t="s">
        <v>56</v>
      </c>
    </row>
    <row r="371" spans="1:6" x14ac:dyDescent="0.25">
      <c r="A371" s="1">
        <v>179602</v>
      </c>
      <c r="B371" s="1" t="s">
        <v>46</v>
      </c>
      <c r="C371" s="2">
        <v>44693.576138807897</v>
      </c>
      <c r="D371" s="2">
        <v>44699.4364460301</v>
      </c>
      <c r="E371" s="1">
        <v>179602</v>
      </c>
      <c r="F371" s="1" t="s">
        <v>56</v>
      </c>
    </row>
    <row r="372" spans="1:6" x14ac:dyDescent="0.25">
      <c r="A372" s="1">
        <v>179722</v>
      </c>
      <c r="B372" s="1" t="s">
        <v>47</v>
      </c>
      <c r="C372" s="2">
        <v>44694.537734027799</v>
      </c>
      <c r="D372" s="2">
        <v>44694.677745289402</v>
      </c>
      <c r="E372" s="1">
        <v>179722</v>
      </c>
      <c r="F372" s="1" t="s">
        <v>56</v>
      </c>
    </row>
    <row r="373" spans="1:6" x14ac:dyDescent="0.25">
      <c r="A373" s="1">
        <v>179770</v>
      </c>
      <c r="B373" s="1" t="s">
        <v>48</v>
      </c>
      <c r="C373" s="2">
        <v>44696.592812303199</v>
      </c>
      <c r="D373" s="2">
        <v>44697.479476006898</v>
      </c>
      <c r="E373" s="1">
        <v>179770</v>
      </c>
      <c r="F373" s="1" t="s">
        <v>56</v>
      </c>
    </row>
    <row r="374" spans="1:6" x14ac:dyDescent="0.25">
      <c r="A374" s="1">
        <v>179894</v>
      </c>
      <c r="B374" s="1" t="s">
        <v>44</v>
      </c>
      <c r="C374" s="2">
        <v>44698.413868206</v>
      </c>
      <c r="D374" s="2">
        <v>44698.666789930598</v>
      </c>
      <c r="E374" s="1">
        <v>179894</v>
      </c>
      <c r="F374" s="1" t="s">
        <v>56</v>
      </c>
    </row>
    <row r="375" spans="1:6" x14ac:dyDescent="0.25">
      <c r="A375" s="1">
        <v>179897</v>
      </c>
      <c r="B375" s="1" t="s">
        <v>41</v>
      </c>
      <c r="C375" s="2">
        <v>44698.427392048601</v>
      </c>
      <c r="D375" s="2">
        <v>44698.477814502301</v>
      </c>
      <c r="E375" s="1">
        <v>179897</v>
      </c>
      <c r="F375" s="1" t="s">
        <v>56</v>
      </c>
    </row>
    <row r="376" spans="1:6" x14ac:dyDescent="0.25">
      <c r="A376" s="1">
        <v>179912</v>
      </c>
      <c r="B376" s="1" t="s">
        <v>62</v>
      </c>
      <c r="C376" s="2">
        <v>44698.4717520833</v>
      </c>
      <c r="D376" s="2">
        <v>44698.675659375003</v>
      </c>
      <c r="E376" s="1">
        <v>179912</v>
      </c>
      <c r="F376" s="1" t="s">
        <v>56</v>
      </c>
    </row>
    <row r="377" spans="1:6" x14ac:dyDescent="0.25">
      <c r="A377" s="1">
        <v>179943</v>
      </c>
      <c r="B377" s="1" t="s">
        <v>44</v>
      </c>
      <c r="C377" s="2">
        <v>44698.5403767014</v>
      </c>
      <c r="D377" s="2">
        <v>44711.6636951736</v>
      </c>
      <c r="E377" s="1">
        <v>179943</v>
      </c>
      <c r="F377" s="1" t="s">
        <v>56</v>
      </c>
    </row>
    <row r="378" spans="1:6" x14ac:dyDescent="0.25">
      <c r="A378" s="1">
        <v>179950</v>
      </c>
      <c r="B378" s="1" t="s">
        <v>42</v>
      </c>
      <c r="C378" s="2">
        <v>44698.590559722201</v>
      </c>
      <c r="D378" s="2">
        <v>44712.491427893503</v>
      </c>
      <c r="E378" s="1">
        <v>179950</v>
      </c>
      <c r="F378" s="1" t="s">
        <v>56</v>
      </c>
    </row>
    <row r="379" spans="1:6" x14ac:dyDescent="0.25">
      <c r="A379" s="1">
        <v>180072</v>
      </c>
      <c r="B379" s="1" t="s">
        <v>41</v>
      </c>
      <c r="C379" s="2">
        <v>44699.636122650503</v>
      </c>
      <c r="D379" s="2">
        <v>44701.509216701401</v>
      </c>
      <c r="E379" s="1">
        <v>180072</v>
      </c>
      <c r="F379" s="1" t="s">
        <v>56</v>
      </c>
    </row>
    <row r="380" spans="1:6" x14ac:dyDescent="0.25">
      <c r="A380" s="1">
        <v>180291</v>
      </c>
      <c r="B380" s="1" t="s">
        <v>62</v>
      </c>
      <c r="C380" s="2">
        <v>44701.689860914397</v>
      </c>
      <c r="D380" s="2">
        <v>44711.6587033912</v>
      </c>
      <c r="E380" s="1">
        <v>180291</v>
      </c>
      <c r="F380" s="1" t="s">
        <v>56</v>
      </c>
    </row>
    <row r="381" spans="1:6" x14ac:dyDescent="0.25">
      <c r="A381" s="1">
        <v>180293</v>
      </c>
      <c r="B381" s="1" t="s">
        <v>52</v>
      </c>
      <c r="C381" s="2">
        <v>44701.907118020797</v>
      </c>
      <c r="D381" s="2">
        <v>44704.539201469903</v>
      </c>
      <c r="E381" s="1">
        <v>180293</v>
      </c>
      <c r="F381" s="1" t="s">
        <v>56</v>
      </c>
    </row>
    <row r="382" spans="1:6" x14ac:dyDescent="0.25">
      <c r="A382" s="1">
        <v>180320</v>
      </c>
      <c r="B382" s="1" t="s">
        <v>41</v>
      </c>
      <c r="C382" s="2">
        <v>44704.449636342601</v>
      </c>
      <c r="D382" s="2">
        <v>44704.506925428199</v>
      </c>
      <c r="E382" s="1">
        <v>180320</v>
      </c>
      <c r="F382" s="1" t="s">
        <v>56</v>
      </c>
    </row>
    <row r="383" spans="1:6" x14ac:dyDescent="0.25">
      <c r="A383" s="1">
        <v>180397</v>
      </c>
      <c r="B383" s="1" t="s">
        <v>55</v>
      </c>
      <c r="C383" s="2">
        <v>44704.663177280097</v>
      </c>
      <c r="D383" s="2">
        <v>44705.7246837153</v>
      </c>
      <c r="E383" s="1">
        <v>180397</v>
      </c>
      <c r="F383" s="1" t="s">
        <v>56</v>
      </c>
    </row>
    <row r="384" spans="1:6" x14ac:dyDescent="0.25">
      <c r="A384" s="1">
        <v>180438</v>
      </c>
      <c r="B384" s="1" t="s">
        <v>42</v>
      </c>
      <c r="C384" s="2">
        <v>44704.759491238401</v>
      </c>
      <c r="D384" s="2">
        <v>44707.524194444399</v>
      </c>
      <c r="E384" s="1">
        <v>180438</v>
      </c>
      <c r="F384" s="1" t="s">
        <v>56</v>
      </c>
    </row>
    <row r="385" spans="1:6" x14ac:dyDescent="0.25">
      <c r="A385" s="1">
        <v>180443</v>
      </c>
      <c r="B385" s="1" t="s">
        <v>40</v>
      </c>
      <c r="C385" s="2">
        <v>44704.8370754282</v>
      </c>
      <c r="D385" s="2">
        <v>44707.522351504602</v>
      </c>
      <c r="E385" s="1">
        <v>180443</v>
      </c>
      <c r="F385" s="1" t="s">
        <v>56</v>
      </c>
    </row>
    <row r="386" spans="1:6" x14ac:dyDescent="0.25">
      <c r="A386" s="1">
        <v>180488</v>
      </c>
      <c r="B386" s="1" t="s">
        <v>41</v>
      </c>
      <c r="C386" s="2">
        <v>44705.498646874999</v>
      </c>
      <c r="D386" s="2">
        <v>44712.457603622701</v>
      </c>
      <c r="E386" s="1">
        <v>180488</v>
      </c>
      <c r="F386" s="1" t="s">
        <v>56</v>
      </c>
    </row>
    <row r="387" spans="1:6" x14ac:dyDescent="0.25">
      <c r="A387" s="1">
        <v>180492</v>
      </c>
      <c r="B387" s="1" t="s">
        <v>41</v>
      </c>
      <c r="C387" s="2">
        <v>44705.510435335702</v>
      </c>
      <c r="D387" s="2">
        <v>44712.458932407397</v>
      </c>
      <c r="E387" s="1">
        <v>180492</v>
      </c>
      <c r="F387" s="1" t="s">
        <v>56</v>
      </c>
    </row>
    <row r="388" spans="1:6" x14ac:dyDescent="0.25">
      <c r="A388" s="1">
        <v>180498</v>
      </c>
      <c r="B388" s="1" t="s">
        <v>41</v>
      </c>
      <c r="C388" s="2">
        <v>44705.521981794001</v>
      </c>
      <c r="D388" s="2">
        <v>44712.460729942097</v>
      </c>
      <c r="E388" s="1">
        <v>180498</v>
      </c>
      <c r="F388" s="1" t="s">
        <v>56</v>
      </c>
    </row>
    <row r="389" spans="1:6" x14ac:dyDescent="0.25">
      <c r="A389" s="1">
        <v>180500</v>
      </c>
      <c r="B389" s="1" t="s">
        <v>46</v>
      </c>
      <c r="C389" s="2">
        <v>44705.527574733802</v>
      </c>
      <c r="D389" s="2">
        <v>44712.466129247703</v>
      </c>
      <c r="E389" s="1">
        <v>180500</v>
      </c>
      <c r="F389" s="1" t="s">
        <v>56</v>
      </c>
    </row>
    <row r="390" spans="1:6" x14ac:dyDescent="0.25">
      <c r="A390" s="1">
        <v>180501</v>
      </c>
      <c r="B390" s="1" t="s">
        <v>41</v>
      </c>
      <c r="C390" s="2">
        <v>44705.529902858798</v>
      </c>
      <c r="D390" s="2">
        <v>44712.466563807902</v>
      </c>
      <c r="E390" s="1">
        <v>180501</v>
      </c>
      <c r="F390" s="1" t="s">
        <v>56</v>
      </c>
    </row>
    <row r="391" spans="1:6" x14ac:dyDescent="0.25">
      <c r="A391" s="1">
        <v>180504</v>
      </c>
      <c r="B391" s="1" t="s">
        <v>41</v>
      </c>
      <c r="C391" s="2">
        <v>44705.533053391198</v>
      </c>
      <c r="D391" s="2">
        <v>44712.468860960602</v>
      </c>
      <c r="E391" s="1">
        <v>180504</v>
      </c>
      <c r="F391" s="1" t="s">
        <v>56</v>
      </c>
    </row>
    <row r="392" spans="1:6" x14ac:dyDescent="0.25">
      <c r="A392" s="1">
        <v>180506</v>
      </c>
      <c r="B392" s="1" t="s">
        <v>41</v>
      </c>
      <c r="C392" s="2">
        <v>44705.5350173611</v>
      </c>
      <c r="D392" s="2">
        <v>44719.495935497704</v>
      </c>
      <c r="E392" s="1">
        <v>180506</v>
      </c>
      <c r="F392" s="1" t="s">
        <v>56</v>
      </c>
    </row>
    <row r="393" spans="1:6" x14ac:dyDescent="0.25">
      <c r="A393" s="1">
        <v>180516</v>
      </c>
      <c r="B393" s="1" t="s">
        <v>41</v>
      </c>
      <c r="C393" s="2">
        <v>44705.550070173602</v>
      </c>
      <c r="D393" s="2">
        <v>44707.918856828699</v>
      </c>
      <c r="E393" s="1">
        <v>180516</v>
      </c>
      <c r="F393" s="1" t="s">
        <v>56</v>
      </c>
    </row>
    <row r="394" spans="1:6" x14ac:dyDescent="0.25">
      <c r="A394" s="1">
        <v>180517</v>
      </c>
      <c r="B394" s="1" t="s">
        <v>41</v>
      </c>
      <c r="C394" s="2">
        <v>44705.5663804051</v>
      </c>
      <c r="D394" s="2">
        <v>44712.493937615698</v>
      </c>
      <c r="E394" s="1">
        <v>180517</v>
      </c>
      <c r="F394" s="1" t="s">
        <v>56</v>
      </c>
    </row>
    <row r="395" spans="1:6" x14ac:dyDescent="0.25">
      <c r="A395" s="1">
        <v>180524</v>
      </c>
      <c r="B395" s="1" t="s">
        <v>41</v>
      </c>
      <c r="C395" s="2">
        <v>44705.603536192102</v>
      </c>
      <c r="D395" s="2">
        <v>44708.698502280102</v>
      </c>
      <c r="E395" s="1">
        <v>180524</v>
      </c>
      <c r="F395" s="1" t="s">
        <v>56</v>
      </c>
    </row>
    <row r="396" spans="1:6" x14ac:dyDescent="0.25">
      <c r="A396" s="1">
        <v>180548</v>
      </c>
      <c r="B396" s="1" t="s">
        <v>41</v>
      </c>
      <c r="C396" s="2">
        <v>44705.669661307897</v>
      </c>
      <c r="D396" s="2">
        <v>44712.516392511599</v>
      </c>
      <c r="E396" s="1">
        <v>180548</v>
      </c>
      <c r="F396" s="1" t="s">
        <v>56</v>
      </c>
    </row>
    <row r="397" spans="1:6" x14ac:dyDescent="0.25">
      <c r="A397" s="1">
        <v>180567</v>
      </c>
      <c r="B397" s="1" t="s">
        <v>41</v>
      </c>
      <c r="C397" s="2">
        <v>44705.703735069401</v>
      </c>
      <c r="D397" s="2">
        <v>44707.963471377298</v>
      </c>
      <c r="E397" s="1">
        <v>180567</v>
      </c>
      <c r="F397" s="1" t="s">
        <v>56</v>
      </c>
    </row>
    <row r="398" spans="1:6" x14ac:dyDescent="0.25">
      <c r="A398" s="1">
        <v>180569</v>
      </c>
      <c r="B398" s="1" t="s">
        <v>41</v>
      </c>
      <c r="C398" s="2">
        <v>44705.707706597197</v>
      </c>
      <c r="D398" s="2">
        <v>44719.644810960599</v>
      </c>
      <c r="E398" s="1">
        <v>180569</v>
      </c>
      <c r="F398" s="1" t="s">
        <v>56</v>
      </c>
    </row>
    <row r="399" spans="1:6" x14ac:dyDescent="0.25">
      <c r="A399" s="1">
        <v>180584</v>
      </c>
      <c r="B399" s="1" t="s">
        <v>55</v>
      </c>
      <c r="C399" s="2">
        <v>44705.790872106503</v>
      </c>
      <c r="D399" s="2">
        <v>44707.450551192102</v>
      </c>
      <c r="E399" s="1">
        <v>180584</v>
      </c>
      <c r="F399" s="1" t="s">
        <v>56</v>
      </c>
    </row>
    <row r="400" spans="1:6" x14ac:dyDescent="0.25">
      <c r="A400" s="1">
        <v>180586</v>
      </c>
      <c r="B400" s="1" t="s">
        <v>41</v>
      </c>
      <c r="C400" s="2">
        <v>44705.825005868101</v>
      </c>
      <c r="D400" s="2">
        <v>44706.436411192102</v>
      </c>
      <c r="E400" s="1">
        <v>180586</v>
      </c>
      <c r="F400" s="1" t="s">
        <v>56</v>
      </c>
    </row>
    <row r="401" spans="1:6" x14ac:dyDescent="0.25">
      <c r="A401" s="1">
        <v>180592</v>
      </c>
      <c r="B401" s="1" t="s">
        <v>41</v>
      </c>
      <c r="C401" s="2">
        <v>44705.971848761597</v>
      </c>
      <c r="D401" s="2">
        <v>44712.753367939797</v>
      </c>
      <c r="E401" s="1">
        <v>180592</v>
      </c>
      <c r="F401" s="1" t="s">
        <v>56</v>
      </c>
    </row>
    <row r="402" spans="1:6" x14ac:dyDescent="0.25">
      <c r="A402" s="1">
        <v>180600</v>
      </c>
      <c r="B402" s="1" t="s">
        <v>41</v>
      </c>
      <c r="C402" s="2">
        <v>44706.3954443287</v>
      </c>
      <c r="D402" s="2">
        <v>44707.978692511599</v>
      </c>
      <c r="E402" s="1">
        <v>180600</v>
      </c>
      <c r="F402" s="1" t="s">
        <v>56</v>
      </c>
    </row>
    <row r="403" spans="1:6" x14ac:dyDescent="0.25">
      <c r="A403" s="1">
        <v>180709</v>
      </c>
      <c r="B403" s="1" t="s">
        <v>44</v>
      </c>
      <c r="C403" s="2">
        <v>44706.658229513901</v>
      </c>
      <c r="D403" s="2">
        <v>44706.690470914298</v>
      </c>
      <c r="E403" s="1">
        <v>180709</v>
      </c>
      <c r="F403" s="1" t="s">
        <v>56</v>
      </c>
    </row>
    <row r="404" spans="1:6" x14ac:dyDescent="0.25">
      <c r="A404" s="1">
        <v>180727</v>
      </c>
      <c r="B404" s="1" t="s">
        <v>41</v>
      </c>
      <c r="C404" s="2">
        <v>44706.678149768501</v>
      </c>
      <c r="D404" s="2">
        <v>44707.997013506902</v>
      </c>
      <c r="E404" s="1">
        <v>180727</v>
      </c>
      <c r="F404" s="1" t="s">
        <v>56</v>
      </c>
    </row>
    <row r="405" spans="1:6" x14ac:dyDescent="0.25">
      <c r="A405" s="1">
        <v>180753</v>
      </c>
      <c r="B405" s="1" t="s">
        <v>41</v>
      </c>
      <c r="C405" s="2">
        <v>44706.717837731499</v>
      </c>
      <c r="D405" s="2">
        <v>44719.497288738399</v>
      </c>
      <c r="E405" s="1">
        <v>180753</v>
      </c>
      <c r="F405" s="1" t="s">
        <v>56</v>
      </c>
    </row>
    <row r="406" spans="1:6" x14ac:dyDescent="0.25">
      <c r="A406" s="1">
        <v>180774</v>
      </c>
      <c r="B406" s="1" t="s">
        <v>41</v>
      </c>
      <c r="C406" s="2">
        <v>44706.825872303198</v>
      </c>
      <c r="D406" s="2">
        <v>44712.536818252302</v>
      </c>
      <c r="E406" s="1">
        <v>180774</v>
      </c>
      <c r="F406" s="1" t="s">
        <v>56</v>
      </c>
    </row>
    <row r="407" spans="1:6" x14ac:dyDescent="0.25">
      <c r="A407" s="1">
        <v>180776</v>
      </c>
      <c r="B407" s="1" t="s">
        <v>41</v>
      </c>
      <c r="C407" s="2">
        <v>44706.842873298599</v>
      </c>
      <c r="D407" s="2">
        <v>44719.497854247697</v>
      </c>
      <c r="E407" s="1">
        <v>180776</v>
      </c>
      <c r="F407" s="1" t="s">
        <v>56</v>
      </c>
    </row>
    <row r="408" spans="1:6" x14ac:dyDescent="0.25">
      <c r="A408" s="1">
        <v>180777</v>
      </c>
      <c r="B408" s="1" t="s">
        <v>41</v>
      </c>
      <c r="C408" s="2">
        <v>44706.848198148102</v>
      </c>
      <c r="D408" s="2">
        <v>44712.540426932901</v>
      </c>
      <c r="E408" s="1">
        <v>180777</v>
      </c>
      <c r="F408" s="1" t="s">
        <v>56</v>
      </c>
    </row>
    <row r="409" spans="1:6" x14ac:dyDescent="0.25">
      <c r="A409" s="1">
        <v>180814</v>
      </c>
      <c r="B409" s="1" t="s">
        <v>44</v>
      </c>
      <c r="C409" s="2">
        <v>44707.458438460599</v>
      </c>
      <c r="D409" s="2">
        <v>44711.627560185203</v>
      </c>
      <c r="E409" s="1">
        <v>180814</v>
      </c>
      <c r="F409" s="1" t="s">
        <v>56</v>
      </c>
    </row>
    <row r="410" spans="1:6" x14ac:dyDescent="0.25">
      <c r="A410" s="1">
        <v>180815</v>
      </c>
      <c r="B410" s="1" t="s">
        <v>44</v>
      </c>
      <c r="C410" s="2">
        <v>44707.460529548604</v>
      </c>
      <c r="D410" s="2">
        <v>44711.628809143498</v>
      </c>
      <c r="E410" s="1">
        <v>180815</v>
      </c>
      <c r="F410" s="1" t="s">
        <v>56</v>
      </c>
    </row>
    <row r="411" spans="1:6" x14ac:dyDescent="0.25">
      <c r="A411" s="1">
        <v>180817</v>
      </c>
      <c r="B411" s="1" t="s">
        <v>41</v>
      </c>
      <c r="C411" s="2">
        <v>44707.466699536999</v>
      </c>
      <c r="D411" s="2">
        <v>44708.008570636601</v>
      </c>
      <c r="E411" s="1">
        <v>180817</v>
      </c>
      <c r="F411" s="1" t="s">
        <v>56</v>
      </c>
    </row>
    <row r="412" spans="1:6" x14ac:dyDescent="0.25">
      <c r="A412" s="1">
        <v>180824</v>
      </c>
      <c r="B412" s="1" t="s">
        <v>55</v>
      </c>
      <c r="C412" s="2">
        <v>44707.488413657396</v>
      </c>
      <c r="D412" s="2">
        <v>44709.416208599498</v>
      </c>
      <c r="E412" s="1">
        <v>180824</v>
      </c>
      <c r="F412" s="1" t="s">
        <v>56</v>
      </c>
    </row>
    <row r="413" spans="1:6" x14ac:dyDescent="0.25">
      <c r="A413" s="1">
        <v>180833</v>
      </c>
      <c r="B413" s="1" t="s">
        <v>41</v>
      </c>
      <c r="C413" s="2">
        <v>44707.512199999997</v>
      </c>
      <c r="D413" s="2">
        <v>44708.7118666319</v>
      </c>
      <c r="E413" s="1">
        <v>180833</v>
      </c>
      <c r="F413" s="1" t="s">
        <v>56</v>
      </c>
    </row>
    <row r="414" spans="1:6" x14ac:dyDescent="0.25">
      <c r="A414" s="1">
        <v>180834</v>
      </c>
      <c r="B414" s="1" t="s">
        <v>47</v>
      </c>
      <c r="C414" s="2">
        <v>44707.512571377301</v>
      </c>
      <c r="D414" s="2">
        <v>44711.682236956003</v>
      </c>
      <c r="E414" s="1">
        <v>180834</v>
      </c>
      <c r="F414" s="1" t="s">
        <v>56</v>
      </c>
    </row>
    <row r="415" spans="1:6" x14ac:dyDescent="0.25">
      <c r="A415" s="1">
        <v>180845</v>
      </c>
      <c r="B415" s="1" t="s">
        <v>55</v>
      </c>
      <c r="C415" s="2">
        <v>44707.530993437496</v>
      </c>
      <c r="D415" s="2">
        <v>44712.550255868096</v>
      </c>
      <c r="E415" s="1">
        <v>180845</v>
      </c>
      <c r="F415" s="1" t="s">
        <v>56</v>
      </c>
    </row>
    <row r="416" spans="1:6" x14ac:dyDescent="0.25">
      <c r="A416" s="1">
        <v>180881</v>
      </c>
      <c r="B416" s="1" t="s">
        <v>52</v>
      </c>
      <c r="C416" s="2">
        <v>44707.612290972203</v>
      </c>
      <c r="D416" s="2">
        <v>44708.013894710602</v>
      </c>
      <c r="E416" s="1">
        <v>180881</v>
      </c>
      <c r="F416" s="1" t="s">
        <v>56</v>
      </c>
    </row>
    <row r="417" spans="1:6" x14ac:dyDescent="0.25">
      <c r="A417" s="1">
        <v>180999</v>
      </c>
      <c r="B417" s="1" t="s">
        <v>44</v>
      </c>
      <c r="C417" s="2">
        <v>44707.732992511599</v>
      </c>
      <c r="D417" s="2">
        <v>44711.574364432898</v>
      </c>
      <c r="E417" s="1">
        <v>180999</v>
      </c>
      <c r="F417" s="1" t="s">
        <v>56</v>
      </c>
    </row>
    <row r="418" spans="1:6" x14ac:dyDescent="0.25">
      <c r="A418" s="1">
        <v>181043</v>
      </c>
      <c r="B418" s="1" t="s">
        <v>44</v>
      </c>
      <c r="C418" s="2">
        <v>44707.846200081003</v>
      </c>
      <c r="D418" s="2">
        <v>44708.391205786997</v>
      </c>
      <c r="E418" s="1">
        <v>181043</v>
      </c>
      <c r="F418" s="1" t="s">
        <v>56</v>
      </c>
    </row>
    <row r="419" spans="1:6" x14ac:dyDescent="0.25">
      <c r="A419" s="1">
        <v>181084</v>
      </c>
      <c r="B419" s="1" t="s">
        <v>65</v>
      </c>
      <c r="C419" s="2">
        <v>44708.442596793997</v>
      </c>
      <c r="D419" s="2">
        <v>44708.4916359954</v>
      </c>
      <c r="E419" s="1">
        <v>181084</v>
      </c>
      <c r="F419" s="1" t="s">
        <v>56</v>
      </c>
    </row>
    <row r="420" spans="1:6" x14ac:dyDescent="0.25">
      <c r="A420" s="1">
        <v>181115</v>
      </c>
      <c r="B420" s="1" t="s">
        <v>44</v>
      </c>
      <c r="C420" s="2">
        <v>44708.477688425897</v>
      </c>
      <c r="D420" s="2">
        <v>44709.509588113397</v>
      </c>
      <c r="E420" s="1">
        <v>181115</v>
      </c>
      <c r="F420" s="1" t="s">
        <v>56</v>
      </c>
    </row>
    <row r="421" spans="1:6" x14ac:dyDescent="0.25">
      <c r="A421" s="1">
        <v>181248</v>
      </c>
      <c r="B421" s="1" t="s">
        <v>55</v>
      </c>
      <c r="C421" s="2">
        <v>44708.667145752297</v>
      </c>
      <c r="D421" s="2">
        <v>44711.798457557903</v>
      </c>
      <c r="E421" s="1">
        <v>181248</v>
      </c>
      <c r="F421" s="1" t="s">
        <v>56</v>
      </c>
    </row>
    <row r="422" spans="1:6" x14ac:dyDescent="0.25">
      <c r="A422" s="1">
        <v>181291</v>
      </c>
      <c r="B422" s="1" t="s">
        <v>44</v>
      </c>
      <c r="C422" s="2">
        <v>44708.743363854199</v>
      </c>
      <c r="D422" s="2">
        <v>44711.384408831</v>
      </c>
      <c r="E422" s="1">
        <v>181291</v>
      </c>
      <c r="F422" s="1" t="s">
        <v>56</v>
      </c>
    </row>
    <row r="423" spans="1:6" x14ac:dyDescent="0.25">
      <c r="A423" s="1">
        <v>181319</v>
      </c>
      <c r="B423" s="1" t="s">
        <v>44</v>
      </c>
      <c r="C423" s="2">
        <v>44709.535863506899</v>
      </c>
      <c r="D423" s="2">
        <v>44711.469417442102</v>
      </c>
      <c r="E423" s="1">
        <v>181319</v>
      </c>
      <c r="F423" s="1" t="s">
        <v>56</v>
      </c>
    </row>
    <row r="424" spans="1:6" x14ac:dyDescent="0.25">
      <c r="A424" s="1">
        <v>181320</v>
      </c>
      <c r="B424" s="1" t="s">
        <v>44</v>
      </c>
      <c r="C424" s="2">
        <v>44709.546753819399</v>
      </c>
      <c r="D424" s="2">
        <v>44711.431817974502</v>
      </c>
      <c r="E424" s="1">
        <v>181320</v>
      </c>
      <c r="F424" s="1" t="s">
        <v>56</v>
      </c>
    </row>
    <row r="425" spans="1:6" x14ac:dyDescent="0.25">
      <c r="A425" s="1">
        <v>181321</v>
      </c>
      <c r="B425" s="1" t="s">
        <v>44</v>
      </c>
      <c r="C425" s="2">
        <v>44709.586570104198</v>
      </c>
      <c r="D425" s="2">
        <v>44711.499217905097</v>
      </c>
      <c r="E425" s="1">
        <v>181321</v>
      </c>
      <c r="F425" s="1" t="s">
        <v>56</v>
      </c>
    </row>
    <row r="426" spans="1:6" x14ac:dyDescent="0.25">
      <c r="A426" s="1">
        <v>181331</v>
      </c>
      <c r="B426" s="1" t="s">
        <v>44</v>
      </c>
      <c r="C426" s="2">
        <v>44710.458518205996</v>
      </c>
      <c r="D426" s="2">
        <v>44712.386700613402</v>
      </c>
      <c r="E426" s="1">
        <v>181331</v>
      </c>
      <c r="F426" s="1" t="s">
        <v>56</v>
      </c>
    </row>
    <row r="427" spans="1:6" x14ac:dyDescent="0.25">
      <c r="A427" s="1">
        <v>181333</v>
      </c>
      <c r="B427" s="1" t="s">
        <v>44</v>
      </c>
      <c r="C427" s="2">
        <v>44710.468229166698</v>
      </c>
      <c r="D427" s="2">
        <v>44712.514770023103</v>
      </c>
      <c r="E427" s="1">
        <v>181333</v>
      </c>
      <c r="F427" s="1" t="s">
        <v>56</v>
      </c>
    </row>
    <row r="428" spans="1:6" x14ac:dyDescent="0.25">
      <c r="A428" s="1">
        <v>181339</v>
      </c>
      <c r="B428" s="1" t="s">
        <v>44</v>
      </c>
      <c r="C428" s="2">
        <v>44710.617291319402</v>
      </c>
      <c r="D428" s="2">
        <v>44711.558264965301</v>
      </c>
      <c r="E428" s="1">
        <v>181339</v>
      </c>
      <c r="F428" s="1" t="s">
        <v>56</v>
      </c>
    </row>
    <row r="429" spans="1:6" x14ac:dyDescent="0.25">
      <c r="A429" s="1">
        <v>181356</v>
      </c>
      <c r="B429" s="1" t="s">
        <v>65</v>
      </c>
      <c r="C429" s="2">
        <v>44710.727992048603</v>
      </c>
      <c r="D429" s="2">
        <v>44711.527488310203</v>
      </c>
      <c r="E429" s="1">
        <v>181356</v>
      </c>
      <c r="F429" s="1" t="s">
        <v>56</v>
      </c>
    </row>
    <row r="430" spans="1:6" x14ac:dyDescent="0.25">
      <c r="A430" s="1">
        <v>181361</v>
      </c>
      <c r="B430" s="1" t="s">
        <v>44</v>
      </c>
      <c r="C430" s="2">
        <v>44710.876223958301</v>
      </c>
      <c r="D430" s="2">
        <v>44711.741407835601</v>
      </c>
      <c r="E430" s="1">
        <v>181361</v>
      </c>
      <c r="F430" s="1" t="s">
        <v>56</v>
      </c>
    </row>
    <row r="431" spans="1:6" x14ac:dyDescent="0.25">
      <c r="A431" s="1">
        <v>181365</v>
      </c>
      <c r="B431" s="1" t="s">
        <v>42</v>
      </c>
      <c r="C431" s="2">
        <v>44710.937929594897</v>
      </c>
      <c r="D431" s="2">
        <v>44712.507396875</v>
      </c>
      <c r="E431" s="1">
        <v>181365</v>
      </c>
      <c r="F431" s="1" t="s">
        <v>56</v>
      </c>
    </row>
    <row r="432" spans="1:6" x14ac:dyDescent="0.25">
      <c r="A432" s="1">
        <v>181366</v>
      </c>
      <c r="B432" s="1" t="s">
        <v>44</v>
      </c>
      <c r="C432" s="2">
        <v>44710.960389085601</v>
      </c>
      <c r="D432" s="2">
        <v>44711.406452858799</v>
      </c>
      <c r="E432" s="1">
        <v>181366</v>
      </c>
      <c r="F432" s="1" t="s">
        <v>56</v>
      </c>
    </row>
    <row r="433" spans="1:6" x14ac:dyDescent="0.25">
      <c r="A433" s="1">
        <v>181379</v>
      </c>
      <c r="B433" s="1" t="s">
        <v>44</v>
      </c>
      <c r="C433" s="2">
        <v>44711.3830704051</v>
      </c>
      <c r="D433" s="2">
        <v>44711.4170498495</v>
      </c>
      <c r="E433" s="1">
        <v>181379</v>
      </c>
      <c r="F433" s="1" t="s">
        <v>56</v>
      </c>
    </row>
    <row r="434" spans="1:6" x14ac:dyDescent="0.25">
      <c r="A434" s="1">
        <v>181391</v>
      </c>
      <c r="B434" s="1" t="s">
        <v>44</v>
      </c>
      <c r="C434" s="2">
        <v>44711.4125200579</v>
      </c>
      <c r="D434" s="2">
        <v>44711.465355983797</v>
      </c>
      <c r="E434" s="1">
        <v>181391</v>
      </c>
      <c r="F434" s="1" t="s">
        <v>56</v>
      </c>
    </row>
    <row r="435" spans="1:6" x14ac:dyDescent="0.25">
      <c r="A435" s="1">
        <v>181398</v>
      </c>
      <c r="B435" s="1" t="s">
        <v>55</v>
      </c>
      <c r="C435" s="2">
        <v>44711.419946724498</v>
      </c>
      <c r="D435" s="2">
        <v>44713.5372314005</v>
      </c>
      <c r="E435" s="1">
        <v>181398</v>
      </c>
      <c r="F435" s="1" t="s">
        <v>56</v>
      </c>
    </row>
    <row r="436" spans="1:6" x14ac:dyDescent="0.25">
      <c r="A436" s="1">
        <v>181427</v>
      </c>
      <c r="B436" s="1" t="s">
        <v>44</v>
      </c>
      <c r="C436" s="2">
        <v>44711.450795138902</v>
      </c>
      <c r="D436" s="2">
        <v>44711.686433680603</v>
      </c>
      <c r="E436" s="1">
        <v>181427</v>
      </c>
      <c r="F436" s="1" t="s">
        <v>56</v>
      </c>
    </row>
    <row r="437" spans="1:6" x14ac:dyDescent="0.25">
      <c r="A437" s="1">
        <v>181445</v>
      </c>
      <c r="B437" s="1" t="s">
        <v>41</v>
      </c>
      <c r="C437" s="2">
        <v>44711.4763739931</v>
      </c>
      <c r="D437" s="2">
        <v>44712.751099618101</v>
      </c>
      <c r="E437" s="1">
        <v>181445</v>
      </c>
      <c r="F437" s="1" t="s">
        <v>56</v>
      </c>
    </row>
    <row r="438" spans="1:6" x14ac:dyDescent="0.25">
      <c r="A438" s="1">
        <v>181558</v>
      </c>
      <c r="B438" s="1" t="s">
        <v>44</v>
      </c>
      <c r="C438" s="2">
        <v>44711.561757835603</v>
      </c>
      <c r="D438" s="2">
        <v>44712.705378391198</v>
      </c>
      <c r="E438" s="1">
        <v>181558</v>
      </c>
      <c r="F438" s="1" t="s">
        <v>56</v>
      </c>
    </row>
    <row r="439" spans="1:6" x14ac:dyDescent="0.25">
      <c r="A439" s="1">
        <v>181617</v>
      </c>
      <c r="B439" s="1" t="s">
        <v>46</v>
      </c>
      <c r="C439" s="2">
        <v>44711.656928206001</v>
      </c>
      <c r="D439" s="2">
        <v>44712.506344062502</v>
      </c>
      <c r="E439" s="1">
        <v>181617</v>
      </c>
      <c r="F439" s="1" t="s">
        <v>56</v>
      </c>
    </row>
    <row r="440" spans="1:6" x14ac:dyDescent="0.25">
      <c r="A440" s="1">
        <v>181629</v>
      </c>
      <c r="B440" s="1" t="s">
        <v>44</v>
      </c>
      <c r="C440" s="2">
        <v>44711.676012766198</v>
      </c>
      <c r="D440" s="2">
        <v>44711.699680983802</v>
      </c>
      <c r="E440" s="1">
        <v>181629</v>
      </c>
      <c r="F440" s="1" t="s">
        <v>56</v>
      </c>
    </row>
    <row r="441" spans="1:6" x14ac:dyDescent="0.25">
      <c r="A441" s="1">
        <v>181706</v>
      </c>
      <c r="B441" s="1" t="s">
        <v>41</v>
      </c>
      <c r="C441" s="2">
        <v>44711.735917245402</v>
      </c>
      <c r="D441" s="2">
        <v>44712.758568402802</v>
      </c>
      <c r="E441" s="1">
        <v>181706</v>
      </c>
      <c r="F441" s="1" t="s">
        <v>56</v>
      </c>
    </row>
    <row r="442" spans="1:6" x14ac:dyDescent="0.25">
      <c r="A442" s="1">
        <v>181715</v>
      </c>
      <c r="B442" s="1" t="s">
        <v>41</v>
      </c>
      <c r="C442" s="2">
        <v>44711.742173993101</v>
      </c>
      <c r="D442" s="2">
        <v>44715.683789120398</v>
      </c>
      <c r="E442" s="1">
        <v>181715</v>
      </c>
      <c r="F442" s="1" t="s">
        <v>56</v>
      </c>
    </row>
    <row r="443" spans="1:6" x14ac:dyDescent="0.25">
      <c r="A443" s="1">
        <v>181724</v>
      </c>
      <c r="B443" s="1" t="s">
        <v>55</v>
      </c>
      <c r="C443" s="2">
        <v>44711.748239814799</v>
      </c>
      <c r="D443" s="2">
        <v>44712.484999386601</v>
      </c>
      <c r="E443" s="1">
        <v>181724</v>
      </c>
      <c r="F443" s="1" t="s">
        <v>56</v>
      </c>
    </row>
    <row r="444" spans="1:6" x14ac:dyDescent="0.25">
      <c r="A444" s="1">
        <v>181750</v>
      </c>
      <c r="B444" s="1" t="s">
        <v>41</v>
      </c>
      <c r="C444" s="2">
        <v>44711.778177280103</v>
      </c>
      <c r="D444" s="2">
        <v>44712.502559687498</v>
      </c>
      <c r="E444" s="1">
        <v>181750</v>
      </c>
      <c r="F444" s="1" t="s">
        <v>56</v>
      </c>
    </row>
    <row r="445" spans="1:6" x14ac:dyDescent="0.25">
      <c r="A445" s="1">
        <v>181775</v>
      </c>
      <c r="B445" s="1" t="s">
        <v>44</v>
      </c>
      <c r="C445" s="2">
        <v>44711.897018206</v>
      </c>
      <c r="D445" s="2">
        <v>44712.796979201397</v>
      </c>
      <c r="E445" s="1">
        <v>181775</v>
      </c>
      <c r="F445" s="1" t="s">
        <v>56</v>
      </c>
    </row>
    <row r="446" spans="1:6" x14ac:dyDescent="0.25">
      <c r="A446" s="1">
        <v>181785</v>
      </c>
      <c r="B446" s="1" t="s">
        <v>44</v>
      </c>
      <c r="C446" s="2">
        <v>44711.9715629282</v>
      </c>
      <c r="D446" s="2">
        <v>44712.434304398099</v>
      </c>
      <c r="E446" s="1">
        <v>181785</v>
      </c>
      <c r="F446" s="1" t="s">
        <v>56</v>
      </c>
    </row>
    <row r="447" spans="1:6" x14ac:dyDescent="0.25">
      <c r="A447" s="1">
        <v>181787</v>
      </c>
      <c r="B447" s="1" t="s">
        <v>44</v>
      </c>
      <c r="C447" s="2">
        <v>44712.048033020801</v>
      </c>
      <c r="D447" s="2">
        <v>44712.460006944399</v>
      </c>
      <c r="E447" s="1">
        <v>181787</v>
      </c>
      <c r="F447" s="1" t="s">
        <v>56</v>
      </c>
    </row>
    <row r="448" spans="1:6" x14ac:dyDescent="0.25">
      <c r="A448" s="1">
        <v>181794</v>
      </c>
      <c r="B448" s="1" t="s">
        <v>44</v>
      </c>
      <c r="C448" s="2">
        <v>44712.366216666698</v>
      </c>
      <c r="D448" s="2">
        <v>44712.632482060202</v>
      </c>
      <c r="E448" s="1">
        <v>181794</v>
      </c>
      <c r="F448" s="1" t="s">
        <v>56</v>
      </c>
    </row>
    <row r="449" spans="1:6" x14ac:dyDescent="0.25">
      <c r="A449" s="1">
        <v>181795</v>
      </c>
      <c r="B449" s="1" t="s">
        <v>44</v>
      </c>
      <c r="C449" s="2">
        <v>44712.370379201398</v>
      </c>
      <c r="D449" s="2">
        <v>44712.495088310199</v>
      </c>
      <c r="E449" s="1">
        <v>181795</v>
      </c>
      <c r="F449" s="1" t="s">
        <v>56</v>
      </c>
    </row>
    <row r="450" spans="1:6" x14ac:dyDescent="0.25">
      <c r="A450" s="1">
        <v>181825</v>
      </c>
      <c r="B450" s="1" t="s">
        <v>44</v>
      </c>
      <c r="C450" s="2">
        <v>44712.424760960603</v>
      </c>
      <c r="D450" s="2">
        <v>44712.8251908565</v>
      </c>
      <c r="E450" s="1">
        <v>181825</v>
      </c>
      <c r="F450" s="1" t="s">
        <v>56</v>
      </c>
    </row>
    <row r="451" spans="1:6" x14ac:dyDescent="0.25">
      <c r="A451" s="1">
        <v>181832</v>
      </c>
      <c r="B451" s="1" t="s">
        <v>44</v>
      </c>
      <c r="C451" s="2">
        <v>44712.431839548597</v>
      </c>
      <c r="D451" s="2">
        <v>44712.441675775503</v>
      </c>
      <c r="E451" s="1">
        <v>181832</v>
      </c>
      <c r="F451" s="1" t="s">
        <v>56</v>
      </c>
    </row>
    <row r="452" spans="1:6" x14ac:dyDescent="0.25">
      <c r="A452" s="1">
        <v>181893</v>
      </c>
      <c r="B452" s="1" t="s">
        <v>41</v>
      </c>
      <c r="C452" s="2">
        <v>44712.494945601902</v>
      </c>
      <c r="D452" s="2">
        <v>44715.685153044004</v>
      </c>
      <c r="E452" s="1">
        <v>181893</v>
      </c>
      <c r="F452" s="1" t="s">
        <v>56</v>
      </c>
    </row>
    <row r="453" spans="1:6" x14ac:dyDescent="0.25">
      <c r="A453" s="1">
        <v>181947</v>
      </c>
      <c r="B453" s="1" t="s">
        <v>44</v>
      </c>
      <c r="C453" s="2">
        <v>44712.532668831002</v>
      </c>
      <c r="D453" s="2">
        <v>44712.8899795139</v>
      </c>
      <c r="E453" s="1">
        <v>181947</v>
      </c>
      <c r="F453" s="1" t="s">
        <v>56</v>
      </c>
    </row>
    <row r="454" spans="1:6" x14ac:dyDescent="0.25">
      <c r="A454" s="1">
        <v>182003</v>
      </c>
      <c r="B454" s="1" t="s">
        <v>44</v>
      </c>
      <c r="C454" s="2">
        <v>44712.627723495403</v>
      </c>
      <c r="D454" s="2">
        <v>44712.777860381902</v>
      </c>
      <c r="E454" s="1">
        <v>182003</v>
      </c>
      <c r="F454" s="1" t="s">
        <v>56</v>
      </c>
    </row>
    <row r="455" spans="1:6" x14ac:dyDescent="0.25">
      <c r="A455" s="1">
        <v>182052</v>
      </c>
      <c r="B455" s="1" t="s">
        <v>44</v>
      </c>
      <c r="C455" s="2">
        <v>44712.6793572569</v>
      </c>
      <c r="D455" s="2">
        <v>44712.688342442103</v>
      </c>
      <c r="E455" s="1">
        <v>182052</v>
      </c>
      <c r="F455" s="1" t="s">
        <v>56</v>
      </c>
    </row>
    <row r="456" spans="1:6" x14ac:dyDescent="0.25">
      <c r="A456" s="1">
        <v>182091</v>
      </c>
      <c r="B456" s="1" t="s">
        <v>61</v>
      </c>
      <c r="C456" s="2">
        <v>44712.721292476897</v>
      </c>
      <c r="D456" s="2">
        <v>44712.786977314798</v>
      </c>
      <c r="E456" s="1">
        <v>182091</v>
      </c>
      <c r="F456" s="1" t="s">
        <v>56</v>
      </c>
    </row>
    <row r="457" spans="1:6" x14ac:dyDescent="0.25">
      <c r="A457" s="1">
        <v>182151</v>
      </c>
      <c r="B457" s="1" t="s">
        <v>44</v>
      </c>
      <c r="C457" s="2">
        <v>44712.954426192096</v>
      </c>
      <c r="D457" s="2">
        <v>44713.381767858802</v>
      </c>
      <c r="E457" s="1">
        <v>182151</v>
      </c>
      <c r="F457" s="1" t="s">
        <v>56</v>
      </c>
    </row>
    <row r="458" spans="1:6" x14ac:dyDescent="0.25">
      <c r="A458" s="1">
        <v>182155</v>
      </c>
      <c r="B458" s="1" t="s">
        <v>44</v>
      </c>
      <c r="C458" s="2">
        <v>44712.993894675899</v>
      </c>
      <c r="D458" s="2">
        <v>44713.484538969897</v>
      </c>
      <c r="E458" s="1">
        <v>182155</v>
      </c>
      <c r="F458" s="1" t="s">
        <v>56</v>
      </c>
    </row>
    <row r="459" spans="1:6" x14ac:dyDescent="0.25">
      <c r="A459" s="1">
        <v>182159</v>
      </c>
      <c r="B459" s="1" t="s">
        <v>44</v>
      </c>
      <c r="C459" s="2">
        <v>44713.028226354203</v>
      </c>
      <c r="D459" s="2">
        <v>44713.389154664299</v>
      </c>
      <c r="E459" s="1">
        <v>182159</v>
      </c>
      <c r="F459" s="1" t="s">
        <v>56</v>
      </c>
    </row>
    <row r="460" spans="1:6" x14ac:dyDescent="0.25">
      <c r="A460" s="1">
        <v>182163</v>
      </c>
      <c r="B460" s="1" t="s">
        <v>44</v>
      </c>
      <c r="C460" s="2">
        <v>44713.357044942102</v>
      </c>
      <c r="D460" s="2">
        <v>44713.393107141201</v>
      </c>
      <c r="E460" s="1">
        <v>182163</v>
      </c>
      <c r="F460" s="1" t="s">
        <v>56</v>
      </c>
    </row>
    <row r="461" spans="1:6" x14ac:dyDescent="0.25">
      <c r="A461" s="1">
        <v>182164</v>
      </c>
      <c r="B461" s="1" t="s">
        <v>43</v>
      </c>
      <c r="C461" s="2">
        <v>44713.358580405104</v>
      </c>
      <c r="D461" s="2">
        <v>44713.376554594899</v>
      </c>
      <c r="E461" s="1">
        <v>182164</v>
      </c>
      <c r="F461" s="1" t="s">
        <v>56</v>
      </c>
    </row>
    <row r="462" spans="1:6" x14ac:dyDescent="0.25">
      <c r="A462" s="1">
        <v>182200</v>
      </c>
      <c r="B462" s="1" t="s">
        <v>44</v>
      </c>
      <c r="C462" s="2">
        <v>44713.423040080997</v>
      </c>
      <c r="D462" s="2">
        <v>44713.439346759304</v>
      </c>
      <c r="E462" s="1">
        <v>182200</v>
      </c>
      <c r="F462" s="1" t="s">
        <v>56</v>
      </c>
    </row>
    <row r="463" spans="1:6" x14ac:dyDescent="0.25">
      <c r="A463" s="1">
        <v>182205</v>
      </c>
      <c r="B463" s="1" t="s">
        <v>44</v>
      </c>
      <c r="C463" s="2">
        <v>44713.426886770802</v>
      </c>
      <c r="D463" s="2">
        <v>44713.491473576403</v>
      </c>
      <c r="E463" s="1">
        <v>182205</v>
      </c>
      <c r="F463" s="1" t="s">
        <v>56</v>
      </c>
    </row>
    <row r="464" spans="1:6" x14ac:dyDescent="0.25">
      <c r="A464" s="1">
        <v>182263</v>
      </c>
      <c r="B464" s="1" t="s">
        <v>65</v>
      </c>
      <c r="C464" s="2">
        <v>44713.4866054745</v>
      </c>
      <c r="D464" s="2">
        <v>44713.5890448727</v>
      </c>
      <c r="E464" s="1">
        <v>182263</v>
      </c>
      <c r="F464" s="1" t="s">
        <v>56</v>
      </c>
    </row>
    <row r="465" spans="1:6" x14ac:dyDescent="0.25">
      <c r="A465" s="1">
        <v>182276</v>
      </c>
      <c r="B465" s="1" t="s">
        <v>44</v>
      </c>
      <c r="C465" s="2">
        <v>44713.500196412002</v>
      </c>
      <c r="D465" s="2">
        <v>44713.518768599497</v>
      </c>
      <c r="E465" s="1">
        <v>182276</v>
      </c>
      <c r="F465" s="1" t="s">
        <v>56</v>
      </c>
    </row>
    <row r="466" spans="1:6" x14ac:dyDescent="0.25">
      <c r="A466" s="1">
        <v>182279</v>
      </c>
      <c r="B466" s="1" t="s">
        <v>44</v>
      </c>
      <c r="C466" s="2">
        <v>44713.500986956002</v>
      </c>
      <c r="D466" s="2">
        <v>44713.519375034703</v>
      </c>
      <c r="E466" s="1">
        <v>182279</v>
      </c>
      <c r="F466" s="1" t="s">
        <v>56</v>
      </c>
    </row>
    <row r="467" spans="1:6" x14ac:dyDescent="0.25">
      <c r="A467" s="1">
        <v>182281</v>
      </c>
      <c r="B467" s="1" t="s">
        <v>43</v>
      </c>
      <c r="C467" s="2">
        <v>44713.501333831002</v>
      </c>
      <c r="D467" s="2">
        <v>44713.516795335701</v>
      </c>
      <c r="E467" s="1">
        <v>182281</v>
      </c>
      <c r="F467" s="1" t="s">
        <v>56</v>
      </c>
    </row>
    <row r="468" spans="1:6" x14ac:dyDescent="0.25">
      <c r="A468" s="1">
        <v>182304</v>
      </c>
      <c r="B468" s="1" t="s">
        <v>43</v>
      </c>
      <c r="C468" s="2">
        <v>44713.525375196798</v>
      </c>
      <c r="D468" s="2">
        <v>44720.551079131903</v>
      </c>
      <c r="E468" s="1">
        <v>182304</v>
      </c>
      <c r="F468" s="1" t="s">
        <v>56</v>
      </c>
    </row>
    <row r="469" spans="1:6" x14ac:dyDescent="0.25">
      <c r="A469" s="1">
        <v>182306</v>
      </c>
      <c r="B469" s="1" t="s">
        <v>44</v>
      </c>
      <c r="C469" s="2">
        <v>44713.5273655903</v>
      </c>
      <c r="D469" s="2">
        <v>44715.717373726897</v>
      </c>
      <c r="E469" s="1">
        <v>182306</v>
      </c>
      <c r="F469" s="1" t="s">
        <v>56</v>
      </c>
    </row>
    <row r="470" spans="1:6" x14ac:dyDescent="0.25">
      <c r="A470" s="1">
        <v>182312</v>
      </c>
      <c r="B470" s="1" t="s">
        <v>43</v>
      </c>
      <c r="C470" s="2">
        <v>44713.533644212999</v>
      </c>
      <c r="D470" s="2">
        <v>44713.538584062502</v>
      </c>
      <c r="E470" s="1">
        <v>182312</v>
      </c>
      <c r="F470" s="1" t="s">
        <v>56</v>
      </c>
    </row>
    <row r="471" spans="1:6" x14ac:dyDescent="0.25">
      <c r="A471" s="1">
        <v>182321</v>
      </c>
      <c r="B471" s="1" t="s">
        <v>44</v>
      </c>
      <c r="C471" s="2">
        <v>44713.536711377303</v>
      </c>
      <c r="D471" s="2">
        <v>44713.536711377303</v>
      </c>
      <c r="E471" s="1">
        <v>182321</v>
      </c>
      <c r="F471" s="1" t="s">
        <v>56</v>
      </c>
    </row>
    <row r="472" spans="1:6" x14ac:dyDescent="0.25">
      <c r="A472" s="1">
        <v>182330</v>
      </c>
      <c r="B472" s="1" t="s">
        <v>44</v>
      </c>
      <c r="C472" s="2">
        <v>44713.545597650504</v>
      </c>
      <c r="D472" s="2">
        <v>44713.583966088001</v>
      </c>
      <c r="E472" s="1">
        <v>182330</v>
      </c>
      <c r="F472" s="1" t="s">
        <v>56</v>
      </c>
    </row>
    <row r="473" spans="1:6" x14ac:dyDescent="0.25">
      <c r="A473" s="1">
        <v>182343</v>
      </c>
      <c r="B473" s="1" t="s">
        <v>55</v>
      </c>
      <c r="C473" s="2">
        <v>44713.558885381899</v>
      </c>
      <c r="D473" s="2">
        <v>44714.565613344901</v>
      </c>
      <c r="E473" s="1">
        <v>182343</v>
      </c>
      <c r="F473" s="1" t="s">
        <v>56</v>
      </c>
    </row>
    <row r="474" spans="1:6" x14ac:dyDescent="0.25">
      <c r="A474" s="1">
        <v>182344</v>
      </c>
      <c r="B474" s="1" t="s">
        <v>44</v>
      </c>
      <c r="C474" s="2">
        <v>44713.558953784697</v>
      </c>
      <c r="D474" s="2">
        <v>44713.580871608799</v>
      </c>
      <c r="E474" s="1">
        <v>182344</v>
      </c>
      <c r="F474" s="1" t="s">
        <v>56</v>
      </c>
    </row>
    <row r="475" spans="1:6" x14ac:dyDescent="0.25">
      <c r="A475" s="1">
        <v>182345</v>
      </c>
      <c r="B475" s="1" t="s">
        <v>44</v>
      </c>
      <c r="C475" s="2">
        <v>44713.559952465301</v>
      </c>
      <c r="D475" s="2">
        <v>44713.581390624997</v>
      </c>
      <c r="E475" s="1">
        <v>182345</v>
      </c>
      <c r="F475" s="1" t="s">
        <v>56</v>
      </c>
    </row>
    <row r="476" spans="1:6" x14ac:dyDescent="0.25">
      <c r="A476" s="1">
        <v>182346</v>
      </c>
      <c r="B476" s="1" t="s">
        <v>44</v>
      </c>
      <c r="C476" s="2">
        <v>44713.560114895801</v>
      </c>
      <c r="D476" s="2">
        <v>44713.628297372699</v>
      </c>
      <c r="E476" s="1">
        <v>182346</v>
      </c>
      <c r="F476" s="1" t="s">
        <v>56</v>
      </c>
    </row>
    <row r="477" spans="1:6" x14ac:dyDescent="0.25">
      <c r="A477" s="1">
        <v>182347</v>
      </c>
      <c r="B477" s="1" t="s">
        <v>42</v>
      </c>
      <c r="C477" s="2">
        <v>44713.560322303201</v>
      </c>
      <c r="D477" s="2">
        <v>44713.588430092597</v>
      </c>
      <c r="E477" s="1">
        <v>182347</v>
      </c>
      <c r="F477" s="1" t="s">
        <v>56</v>
      </c>
    </row>
    <row r="478" spans="1:6" x14ac:dyDescent="0.25">
      <c r="A478" s="1">
        <v>182349</v>
      </c>
      <c r="B478" s="1" t="s">
        <v>55</v>
      </c>
      <c r="C478" s="2">
        <v>44713.566974537003</v>
      </c>
      <c r="D478" s="2">
        <v>44713.566974537003</v>
      </c>
      <c r="E478" s="1">
        <v>182349</v>
      </c>
      <c r="F478" s="1" t="s">
        <v>56</v>
      </c>
    </row>
    <row r="479" spans="1:6" x14ac:dyDescent="0.25">
      <c r="A479" s="1">
        <v>182350</v>
      </c>
      <c r="B479" s="1" t="s">
        <v>44</v>
      </c>
      <c r="C479" s="2">
        <v>44713.567677812498</v>
      </c>
      <c r="D479" s="2">
        <v>44713.584476770797</v>
      </c>
      <c r="E479" s="1">
        <v>182350</v>
      </c>
      <c r="F479" s="1" t="s">
        <v>56</v>
      </c>
    </row>
    <row r="480" spans="1:6" x14ac:dyDescent="0.25">
      <c r="A480" s="1">
        <v>182352</v>
      </c>
      <c r="B480" s="1" t="s">
        <v>44</v>
      </c>
      <c r="C480" s="2">
        <v>44713.5696434028</v>
      </c>
      <c r="D480" s="2">
        <v>44714.537827280103</v>
      </c>
      <c r="E480" s="1">
        <v>182352</v>
      </c>
      <c r="F480" s="1" t="s">
        <v>56</v>
      </c>
    </row>
    <row r="481" spans="1:6" x14ac:dyDescent="0.25">
      <c r="A481" s="1">
        <v>182355</v>
      </c>
      <c r="B481" s="1" t="s">
        <v>61</v>
      </c>
      <c r="C481" s="2">
        <v>44713.575861111101</v>
      </c>
      <c r="D481" s="2">
        <v>44713.591104942097</v>
      </c>
      <c r="E481" s="1">
        <v>182355</v>
      </c>
      <c r="F481" s="1" t="s">
        <v>56</v>
      </c>
    </row>
    <row r="482" spans="1:6" x14ac:dyDescent="0.25">
      <c r="A482" s="1">
        <v>182366</v>
      </c>
      <c r="B482" s="1" t="s">
        <v>44</v>
      </c>
      <c r="C482" s="2">
        <v>44713.593651701398</v>
      </c>
      <c r="D482" s="2">
        <v>44713.596128935198</v>
      </c>
      <c r="E482" s="1">
        <v>182366</v>
      </c>
      <c r="F482" s="1" t="s">
        <v>56</v>
      </c>
    </row>
    <row r="483" spans="1:6" x14ac:dyDescent="0.25">
      <c r="A483" s="1">
        <v>182368</v>
      </c>
      <c r="B483" s="1" t="s">
        <v>55</v>
      </c>
      <c r="C483" s="2">
        <v>44713.597133252297</v>
      </c>
      <c r="D483" s="2">
        <v>44713.6004131597</v>
      </c>
      <c r="E483" s="1">
        <v>182368</v>
      </c>
      <c r="F483" s="1" t="s">
        <v>56</v>
      </c>
    </row>
    <row r="484" spans="1:6" x14ac:dyDescent="0.25">
      <c r="A484" s="1">
        <v>182378</v>
      </c>
      <c r="B484" s="1" t="s">
        <v>44</v>
      </c>
      <c r="C484" s="2">
        <v>44713.606036307901</v>
      </c>
      <c r="D484" s="2">
        <v>44713.626485844899</v>
      </c>
      <c r="E484" s="1">
        <v>182378</v>
      </c>
      <c r="F484" s="1" t="s">
        <v>56</v>
      </c>
    </row>
    <row r="485" spans="1:6" x14ac:dyDescent="0.25">
      <c r="A485" s="1">
        <v>182381</v>
      </c>
      <c r="B485" s="1" t="s">
        <v>44</v>
      </c>
      <c r="C485" s="2">
        <v>44713.611152858801</v>
      </c>
      <c r="D485" s="2">
        <v>44714.378945636599</v>
      </c>
      <c r="E485" s="1">
        <v>182381</v>
      </c>
      <c r="F485" s="1" t="s">
        <v>56</v>
      </c>
    </row>
    <row r="486" spans="1:6" x14ac:dyDescent="0.25">
      <c r="A486" s="1">
        <v>182397</v>
      </c>
      <c r="B486" s="1" t="s">
        <v>44</v>
      </c>
      <c r="C486" s="2">
        <v>44713.623665590298</v>
      </c>
      <c r="D486" s="2">
        <v>44714.686379085702</v>
      </c>
      <c r="E486" s="1">
        <v>182397</v>
      </c>
      <c r="F486" s="1" t="s">
        <v>56</v>
      </c>
    </row>
    <row r="487" spans="1:6" x14ac:dyDescent="0.25">
      <c r="A487" s="1">
        <v>182399</v>
      </c>
      <c r="B487" s="1" t="s">
        <v>44</v>
      </c>
      <c r="C487" s="2">
        <v>44713.625875266203</v>
      </c>
      <c r="D487" s="2">
        <v>44713.633095254598</v>
      </c>
      <c r="E487" s="1">
        <v>182399</v>
      </c>
      <c r="F487" s="1" t="s">
        <v>56</v>
      </c>
    </row>
    <row r="488" spans="1:6" x14ac:dyDescent="0.25">
      <c r="A488" s="1">
        <v>182402</v>
      </c>
      <c r="B488" s="1" t="s">
        <v>44</v>
      </c>
      <c r="C488" s="2">
        <v>44713.627051122698</v>
      </c>
      <c r="D488" s="2">
        <v>44714.484332870401</v>
      </c>
      <c r="E488" s="1">
        <v>182402</v>
      </c>
      <c r="F488" s="1" t="s">
        <v>56</v>
      </c>
    </row>
    <row r="489" spans="1:6" x14ac:dyDescent="0.25">
      <c r="A489" s="1">
        <v>182403</v>
      </c>
      <c r="B489" s="1" t="s">
        <v>44</v>
      </c>
      <c r="C489" s="2">
        <v>44713.627245868098</v>
      </c>
      <c r="D489" s="2">
        <v>44713.641682060203</v>
      </c>
      <c r="E489" s="1">
        <v>182403</v>
      </c>
      <c r="F489" s="1" t="s">
        <v>56</v>
      </c>
    </row>
    <row r="490" spans="1:6" x14ac:dyDescent="0.25">
      <c r="A490" s="1">
        <v>182405</v>
      </c>
      <c r="B490" s="1" t="s">
        <v>44</v>
      </c>
      <c r="C490" s="2">
        <v>44713.627859918997</v>
      </c>
      <c r="D490" s="2">
        <v>44714.5871867245</v>
      </c>
      <c r="E490" s="1">
        <v>182405</v>
      </c>
      <c r="F490" s="1" t="s">
        <v>56</v>
      </c>
    </row>
    <row r="491" spans="1:6" x14ac:dyDescent="0.25">
      <c r="A491" s="1">
        <v>182407</v>
      </c>
      <c r="B491" s="1" t="s">
        <v>44</v>
      </c>
      <c r="C491" s="2">
        <v>44713.628100080998</v>
      </c>
      <c r="D491" s="2">
        <v>44713.748144560202</v>
      </c>
      <c r="E491" s="1">
        <v>182407</v>
      </c>
      <c r="F491" s="1" t="s">
        <v>56</v>
      </c>
    </row>
    <row r="492" spans="1:6" x14ac:dyDescent="0.25">
      <c r="A492" s="1">
        <v>182408</v>
      </c>
      <c r="B492" s="1" t="s">
        <v>44</v>
      </c>
      <c r="C492" s="2">
        <v>44713.628179664403</v>
      </c>
      <c r="D492" s="2">
        <v>44713.6540654282</v>
      </c>
      <c r="E492" s="1">
        <v>182408</v>
      </c>
      <c r="F492" s="1" t="s">
        <v>56</v>
      </c>
    </row>
    <row r="493" spans="1:6" x14ac:dyDescent="0.25">
      <c r="A493" s="1">
        <v>182410</v>
      </c>
      <c r="B493" s="1" t="s">
        <v>44</v>
      </c>
      <c r="C493" s="2">
        <v>44713.628320567099</v>
      </c>
      <c r="D493" s="2">
        <v>44713.654946643503</v>
      </c>
      <c r="E493" s="1">
        <v>182410</v>
      </c>
      <c r="F493" s="1" t="s">
        <v>56</v>
      </c>
    </row>
    <row r="494" spans="1:6" x14ac:dyDescent="0.25">
      <c r="A494" s="1">
        <v>182416</v>
      </c>
      <c r="B494" s="1" t="s">
        <v>44</v>
      </c>
      <c r="C494" s="2">
        <v>44713.629175775503</v>
      </c>
      <c r="D494" s="2">
        <v>44714.575647338002</v>
      </c>
      <c r="E494" s="1">
        <v>182416</v>
      </c>
      <c r="F494" s="1" t="s">
        <v>56</v>
      </c>
    </row>
    <row r="495" spans="1:6" x14ac:dyDescent="0.25">
      <c r="A495" s="1">
        <v>182417</v>
      </c>
      <c r="B495" s="1" t="s">
        <v>44</v>
      </c>
      <c r="C495" s="2">
        <v>44713.629183912002</v>
      </c>
      <c r="D495" s="2">
        <v>44713.921639155102</v>
      </c>
      <c r="E495" s="1">
        <v>182417</v>
      </c>
      <c r="F495" s="1" t="s">
        <v>56</v>
      </c>
    </row>
    <row r="496" spans="1:6" x14ac:dyDescent="0.25">
      <c r="A496" s="1">
        <v>182418</v>
      </c>
      <c r="B496" s="1" t="s">
        <v>67</v>
      </c>
      <c r="C496" s="2">
        <v>44713.629248414298</v>
      </c>
      <c r="D496" s="2">
        <v>44714.4916667824</v>
      </c>
      <c r="E496" s="1">
        <v>182418</v>
      </c>
      <c r="F496" s="1" t="s">
        <v>56</v>
      </c>
    </row>
    <row r="497" spans="1:6" x14ac:dyDescent="0.25">
      <c r="A497" s="1">
        <v>182420</v>
      </c>
      <c r="B497" s="1" t="s">
        <v>44</v>
      </c>
      <c r="C497" s="2">
        <v>44713.629271840298</v>
      </c>
      <c r="D497" s="2">
        <v>44715.7233976852</v>
      </c>
      <c r="E497" s="1">
        <v>182420</v>
      </c>
      <c r="F497" s="1" t="s">
        <v>56</v>
      </c>
    </row>
    <row r="498" spans="1:6" x14ac:dyDescent="0.25">
      <c r="A498" s="1">
        <v>182422</v>
      </c>
      <c r="B498" s="1" t="s">
        <v>44</v>
      </c>
      <c r="C498" s="2">
        <v>44713.629730474502</v>
      </c>
      <c r="D498" s="2">
        <v>44713.656957141196</v>
      </c>
      <c r="E498" s="1">
        <v>182422</v>
      </c>
      <c r="F498" s="1" t="s">
        <v>56</v>
      </c>
    </row>
    <row r="499" spans="1:6" x14ac:dyDescent="0.25">
      <c r="A499" s="1">
        <v>182423</v>
      </c>
      <c r="B499" s="1" t="s">
        <v>44</v>
      </c>
      <c r="C499" s="2">
        <v>44713.629909525502</v>
      </c>
      <c r="D499" s="2">
        <v>44714.530173958301</v>
      </c>
      <c r="E499" s="1">
        <v>182423</v>
      </c>
      <c r="F499" s="1" t="s">
        <v>56</v>
      </c>
    </row>
    <row r="500" spans="1:6" x14ac:dyDescent="0.25">
      <c r="A500" s="1">
        <v>182424</v>
      </c>
      <c r="B500" s="1" t="s">
        <v>44</v>
      </c>
      <c r="C500" s="2">
        <v>44713.630088807899</v>
      </c>
      <c r="D500" s="2">
        <v>44714.568814664402</v>
      </c>
      <c r="E500" s="1">
        <v>182424</v>
      </c>
      <c r="F500" s="1" t="s">
        <v>56</v>
      </c>
    </row>
    <row r="501" spans="1:6" x14ac:dyDescent="0.25">
      <c r="A501" s="1">
        <v>182429</v>
      </c>
      <c r="B501" s="1" t="s">
        <v>44</v>
      </c>
      <c r="C501" s="2">
        <v>44713.6305792477</v>
      </c>
      <c r="D501" s="2">
        <v>44714.5912445949</v>
      </c>
      <c r="E501" s="1">
        <v>182429</v>
      </c>
      <c r="F501" s="1" t="s">
        <v>56</v>
      </c>
    </row>
    <row r="502" spans="1:6" x14ac:dyDescent="0.25">
      <c r="A502" s="1">
        <v>182432</v>
      </c>
      <c r="B502" s="1" t="s">
        <v>44</v>
      </c>
      <c r="C502" s="2">
        <v>44713.630806053203</v>
      </c>
      <c r="D502" s="2">
        <v>44714.414756794002</v>
      </c>
      <c r="E502" s="1">
        <v>182432</v>
      </c>
      <c r="F502" s="1" t="s">
        <v>56</v>
      </c>
    </row>
    <row r="503" spans="1:6" x14ac:dyDescent="0.25">
      <c r="A503" s="1">
        <v>182434</v>
      </c>
      <c r="B503" s="1" t="s">
        <v>44</v>
      </c>
      <c r="C503" s="2">
        <v>44713.631067939801</v>
      </c>
      <c r="D503" s="2">
        <v>44714.592213854201</v>
      </c>
      <c r="E503" s="1">
        <v>182434</v>
      </c>
      <c r="F503" s="1" t="s">
        <v>56</v>
      </c>
    </row>
    <row r="504" spans="1:6" x14ac:dyDescent="0.25">
      <c r="A504" s="1">
        <v>182437</v>
      </c>
      <c r="B504" s="1" t="s">
        <v>44</v>
      </c>
      <c r="C504" s="2">
        <v>44713.6313723032</v>
      </c>
      <c r="D504" s="2">
        <v>44714.498183796299</v>
      </c>
      <c r="E504" s="1">
        <v>182437</v>
      </c>
      <c r="F504" s="1" t="s">
        <v>56</v>
      </c>
    </row>
    <row r="505" spans="1:6" x14ac:dyDescent="0.25">
      <c r="A505" s="1">
        <v>182441</v>
      </c>
      <c r="B505" s="1" t="s">
        <v>44</v>
      </c>
      <c r="C505" s="2">
        <v>44713.631512118103</v>
      </c>
      <c r="D505" s="2">
        <v>44714.415072997697</v>
      </c>
      <c r="E505" s="1">
        <v>182441</v>
      </c>
      <c r="F505" s="1" t="s">
        <v>56</v>
      </c>
    </row>
    <row r="506" spans="1:6" x14ac:dyDescent="0.25">
      <c r="A506" s="1">
        <v>182444</v>
      </c>
      <c r="B506" s="1" t="s">
        <v>44</v>
      </c>
      <c r="C506" s="2">
        <v>44713.632034606497</v>
      </c>
      <c r="D506" s="2">
        <v>44721.662575810202</v>
      </c>
      <c r="E506" s="1">
        <v>182444</v>
      </c>
      <c r="F506" s="1" t="s">
        <v>56</v>
      </c>
    </row>
    <row r="507" spans="1:6" x14ac:dyDescent="0.25">
      <c r="A507" s="1">
        <v>182445</v>
      </c>
      <c r="B507" s="1" t="s">
        <v>44</v>
      </c>
      <c r="C507" s="2">
        <v>44713.632116701403</v>
      </c>
      <c r="D507" s="2">
        <v>44714.494810034703</v>
      </c>
      <c r="E507" s="1">
        <v>182445</v>
      </c>
      <c r="F507" s="1" t="s">
        <v>56</v>
      </c>
    </row>
    <row r="508" spans="1:6" x14ac:dyDescent="0.25">
      <c r="A508" s="1">
        <v>182446</v>
      </c>
      <c r="B508" s="1" t="s">
        <v>44</v>
      </c>
      <c r="C508" s="2">
        <v>44713.632367094899</v>
      </c>
      <c r="D508" s="2">
        <v>44715.729278437502</v>
      </c>
      <c r="E508" s="1">
        <v>182446</v>
      </c>
      <c r="F508" s="1" t="s">
        <v>56</v>
      </c>
    </row>
    <row r="509" spans="1:6" x14ac:dyDescent="0.25">
      <c r="A509" s="1">
        <v>182448</v>
      </c>
      <c r="B509" s="1" t="s">
        <v>44</v>
      </c>
      <c r="C509" s="2">
        <v>44713.6330310185</v>
      </c>
      <c r="D509" s="2">
        <v>44713.935535300901</v>
      </c>
      <c r="E509" s="1">
        <v>182448</v>
      </c>
      <c r="F509" s="1" t="s">
        <v>56</v>
      </c>
    </row>
    <row r="510" spans="1:6" x14ac:dyDescent="0.25">
      <c r="A510" s="1">
        <v>182449</v>
      </c>
      <c r="B510" s="1" t="s">
        <v>44</v>
      </c>
      <c r="C510" s="2">
        <v>44713.633258993097</v>
      </c>
      <c r="D510" s="2">
        <v>44713.6660108449</v>
      </c>
      <c r="E510" s="1">
        <v>182449</v>
      </c>
      <c r="F510" s="1" t="s">
        <v>56</v>
      </c>
    </row>
    <row r="511" spans="1:6" x14ac:dyDescent="0.25">
      <c r="A511" s="1">
        <v>182453</v>
      </c>
      <c r="B511" s="1" t="s">
        <v>44</v>
      </c>
      <c r="C511" s="2">
        <v>44713.6338183681</v>
      </c>
      <c r="D511" s="2">
        <v>44713.666493900499</v>
      </c>
      <c r="E511" s="1">
        <v>182453</v>
      </c>
      <c r="F511" s="1" t="s">
        <v>56</v>
      </c>
    </row>
    <row r="512" spans="1:6" x14ac:dyDescent="0.25">
      <c r="A512" s="1">
        <v>182455</v>
      </c>
      <c r="B512" s="1" t="s">
        <v>44</v>
      </c>
      <c r="C512" s="2">
        <v>44713.634048923603</v>
      </c>
      <c r="D512" s="2">
        <v>44713.667563078699</v>
      </c>
      <c r="E512" s="1">
        <v>182455</v>
      </c>
      <c r="F512" s="1" t="s">
        <v>56</v>
      </c>
    </row>
    <row r="513" spans="1:6" x14ac:dyDescent="0.25">
      <c r="A513" s="1">
        <v>182460</v>
      </c>
      <c r="B513" s="1" t="s">
        <v>44</v>
      </c>
      <c r="C513" s="2">
        <v>44713.634573877302</v>
      </c>
      <c r="D513" s="2">
        <v>44714.491211226901</v>
      </c>
      <c r="E513" s="1">
        <v>182460</v>
      </c>
      <c r="F513" s="1" t="s">
        <v>56</v>
      </c>
    </row>
    <row r="514" spans="1:6" x14ac:dyDescent="0.25">
      <c r="A514" s="1">
        <v>182466</v>
      </c>
      <c r="B514" s="1" t="s">
        <v>44</v>
      </c>
      <c r="C514" s="2">
        <v>44713.636987418999</v>
      </c>
      <c r="D514" s="2">
        <v>44713.670530671297</v>
      </c>
      <c r="E514" s="1">
        <v>182466</v>
      </c>
      <c r="F514" s="1" t="s">
        <v>56</v>
      </c>
    </row>
    <row r="515" spans="1:6" x14ac:dyDescent="0.25">
      <c r="A515" s="1">
        <v>182467</v>
      </c>
      <c r="B515" s="1" t="s">
        <v>44</v>
      </c>
      <c r="C515" s="2">
        <v>44713.637330173602</v>
      </c>
      <c r="D515" s="2">
        <v>44715.6484802431</v>
      </c>
      <c r="E515" s="1">
        <v>182467</v>
      </c>
      <c r="F515" s="1" t="s">
        <v>56</v>
      </c>
    </row>
    <row r="516" spans="1:6" x14ac:dyDescent="0.25">
      <c r="A516" s="1">
        <v>182469</v>
      </c>
      <c r="B516" s="1" t="s">
        <v>44</v>
      </c>
      <c r="C516" s="2">
        <v>44713.6382574421</v>
      </c>
      <c r="D516" s="2">
        <v>44721.662147604198</v>
      </c>
      <c r="E516" s="1">
        <v>182469</v>
      </c>
      <c r="F516" s="1" t="s">
        <v>56</v>
      </c>
    </row>
    <row r="517" spans="1:6" x14ac:dyDescent="0.25">
      <c r="A517" s="1">
        <v>182471</v>
      </c>
      <c r="B517" s="1" t="s">
        <v>44</v>
      </c>
      <c r="C517" s="2">
        <v>44713.638368749998</v>
      </c>
      <c r="D517" s="2">
        <v>44720.555027048598</v>
      </c>
      <c r="E517" s="1">
        <v>182471</v>
      </c>
      <c r="F517" s="1" t="s">
        <v>56</v>
      </c>
    </row>
    <row r="518" spans="1:6" x14ac:dyDescent="0.25">
      <c r="A518" s="1">
        <v>182473</v>
      </c>
      <c r="B518" s="1" t="s">
        <v>44</v>
      </c>
      <c r="C518" s="2">
        <v>44713.638598460602</v>
      </c>
      <c r="D518" s="2">
        <v>44713.669107442103</v>
      </c>
      <c r="E518" s="1">
        <v>182473</v>
      </c>
      <c r="F518" s="1" t="s">
        <v>56</v>
      </c>
    </row>
    <row r="519" spans="1:6" x14ac:dyDescent="0.25">
      <c r="A519" s="1">
        <v>182474</v>
      </c>
      <c r="B519" s="1" t="s">
        <v>44</v>
      </c>
      <c r="C519" s="2">
        <v>44713.638649270797</v>
      </c>
      <c r="D519" s="2">
        <v>44718.391344641197</v>
      </c>
      <c r="E519" s="1">
        <v>182474</v>
      </c>
      <c r="F519" s="1" t="s">
        <v>56</v>
      </c>
    </row>
    <row r="520" spans="1:6" x14ac:dyDescent="0.25">
      <c r="A520" s="1">
        <v>182479</v>
      </c>
      <c r="B520" s="1" t="s">
        <v>44</v>
      </c>
      <c r="C520" s="2">
        <v>44713.640348807901</v>
      </c>
      <c r="D520" s="2">
        <v>44720.722507094899</v>
      </c>
      <c r="E520" s="1">
        <v>182479</v>
      </c>
      <c r="F520" s="1" t="s">
        <v>56</v>
      </c>
    </row>
    <row r="521" spans="1:6" x14ac:dyDescent="0.25">
      <c r="A521" s="1">
        <v>182481</v>
      </c>
      <c r="B521" s="1" t="s">
        <v>44</v>
      </c>
      <c r="C521" s="2">
        <v>44713.641020601899</v>
      </c>
      <c r="D521" s="2">
        <v>44714.394173182904</v>
      </c>
      <c r="E521" s="1">
        <v>182481</v>
      </c>
      <c r="F521" s="1" t="s">
        <v>56</v>
      </c>
    </row>
    <row r="522" spans="1:6" x14ac:dyDescent="0.25">
      <c r="A522" s="1">
        <v>182482</v>
      </c>
      <c r="B522" s="1" t="s">
        <v>44</v>
      </c>
      <c r="C522" s="2">
        <v>44713.641113044003</v>
      </c>
      <c r="D522" s="2">
        <v>44714.564288043999</v>
      </c>
      <c r="E522" s="1">
        <v>182482</v>
      </c>
      <c r="F522" s="1" t="s">
        <v>56</v>
      </c>
    </row>
    <row r="523" spans="1:6" x14ac:dyDescent="0.25">
      <c r="A523" s="1">
        <v>182483</v>
      </c>
      <c r="B523" s="1" t="s">
        <v>44</v>
      </c>
      <c r="C523" s="2">
        <v>44713.642089120403</v>
      </c>
      <c r="D523" s="2">
        <v>44714.573634803201</v>
      </c>
      <c r="E523" s="1">
        <v>182483</v>
      </c>
      <c r="F523" s="1" t="s">
        <v>56</v>
      </c>
    </row>
    <row r="524" spans="1:6" x14ac:dyDescent="0.25">
      <c r="A524" s="1">
        <v>182485</v>
      </c>
      <c r="B524" s="1" t="s">
        <v>44</v>
      </c>
      <c r="C524" s="2">
        <v>44713.642866087997</v>
      </c>
      <c r="D524" s="2">
        <v>44713.686459409699</v>
      </c>
      <c r="E524" s="1">
        <v>182485</v>
      </c>
      <c r="F524" s="1" t="s">
        <v>56</v>
      </c>
    </row>
    <row r="525" spans="1:6" x14ac:dyDescent="0.25">
      <c r="A525" s="1">
        <v>182495</v>
      </c>
      <c r="B525" s="1" t="s">
        <v>44</v>
      </c>
      <c r="C525" s="2">
        <v>44713.646274652798</v>
      </c>
      <c r="D525" s="2">
        <v>44714.519425081002</v>
      </c>
      <c r="E525" s="1">
        <v>182495</v>
      </c>
      <c r="F525" s="1" t="s">
        <v>56</v>
      </c>
    </row>
    <row r="526" spans="1:6" x14ac:dyDescent="0.25">
      <c r="A526" s="1">
        <v>182498</v>
      </c>
      <c r="B526" s="1" t="s">
        <v>44</v>
      </c>
      <c r="C526" s="2">
        <v>44713.646719525503</v>
      </c>
      <c r="D526" s="2">
        <v>44713.936766516199</v>
      </c>
      <c r="E526" s="1">
        <v>182498</v>
      </c>
      <c r="F526" s="1" t="s">
        <v>56</v>
      </c>
    </row>
    <row r="527" spans="1:6" x14ac:dyDescent="0.25">
      <c r="A527" s="1">
        <v>182499</v>
      </c>
      <c r="B527" s="1" t="s">
        <v>44</v>
      </c>
      <c r="C527" s="2">
        <v>44713.647053125002</v>
      </c>
      <c r="D527" s="2">
        <v>44715.637432986099</v>
      </c>
      <c r="E527" s="1">
        <v>182499</v>
      </c>
      <c r="F527" s="1" t="s">
        <v>56</v>
      </c>
    </row>
    <row r="528" spans="1:6" x14ac:dyDescent="0.25">
      <c r="A528" s="1">
        <v>182502</v>
      </c>
      <c r="B528" s="1" t="s">
        <v>44</v>
      </c>
      <c r="C528" s="2">
        <v>44713.647593055597</v>
      </c>
      <c r="D528" s="2">
        <v>44713.701693206</v>
      </c>
      <c r="E528" s="1">
        <v>182502</v>
      </c>
      <c r="F528" s="1" t="s">
        <v>56</v>
      </c>
    </row>
    <row r="529" spans="1:6" x14ac:dyDescent="0.25">
      <c r="A529" s="1">
        <v>182503</v>
      </c>
      <c r="B529" s="1" t="s">
        <v>44</v>
      </c>
      <c r="C529" s="2">
        <v>44713.647932986103</v>
      </c>
      <c r="D529" s="2">
        <v>44713.703634803198</v>
      </c>
      <c r="E529" s="1">
        <v>182503</v>
      </c>
      <c r="F529" s="1" t="s">
        <v>56</v>
      </c>
    </row>
    <row r="530" spans="1:6" x14ac:dyDescent="0.25">
      <c r="A530" s="1">
        <v>182504</v>
      </c>
      <c r="B530" s="1" t="s">
        <v>44</v>
      </c>
      <c r="C530" s="2">
        <v>44713.648177048599</v>
      </c>
      <c r="D530" s="2">
        <v>44714.460510300902</v>
      </c>
      <c r="E530" s="1">
        <v>182504</v>
      </c>
      <c r="F530" s="1" t="s">
        <v>56</v>
      </c>
    </row>
    <row r="531" spans="1:6" x14ac:dyDescent="0.25">
      <c r="A531" s="1">
        <v>182506</v>
      </c>
      <c r="B531" s="1" t="s">
        <v>44</v>
      </c>
      <c r="C531" s="2">
        <v>44713.650456828698</v>
      </c>
      <c r="D531" s="2">
        <v>44713.713700544002</v>
      </c>
      <c r="E531" s="1">
        <v>182506</v>
      </c>
      <c r="F531" s="1" t="s">
        <v>56</v>
      </c>
    </row>
    <row r="532" spans="1:6" x14ac:dyDescent="0.25">
      <c r="A532" s="1">
        <v>182509</v>
      </c>
      <c r="B532" s="1" t="s">
        <v>44</v>
      </c>
      <c r="C532" s="2">
        <v>44713.653135335597</v>
      </c>
      <c r="D532" s="2">
        <v>44713.925059641202</v>
      </c>
      <c r="E532" s="1">
        <v>182509</v>
      </c>
      <c r="F532" s="1" t="s">
        <v>56</v>
      </c>
    </row>
    <row r="533" spans="1:6" x14ac:dyDescent="0.25">
      <c r="A533" s="1">
        <v>182511</v>
      </c>
      <c r="B533" s="1" t="s">
        <v>44</v>
      </c>
      <c r="C533" s="2">
        <v>44713.654473460701</v>
      </c>
      <c r="D533" s="2">
        <v>44715.7338373495</v>
      </c>
      <c r="E533" s="1">
        <v>182511</v>
      </c>
      <c r="F533" s="1" t="s">
        <v>56</v>
      </c>
    </row>
    <row r="534" spans="1:6" x14ac:dyDescent="0.25">
      <c r="A534" s="1">
        <v>182517</v>
      </c>
      <c r="B534" s="1" t="s">
        <v>44</v>
      </c>
      <c r="C534" s="2">
        <v>44713.657438854199</v>
      </c>
      <c r="D534" s="2">
        <v>44714.801149571802</v>
      </c>
      <c r="E534" s="1">
        <v>182517</v>
      </c>
      <c r="F534" s="1" t="s">
        <v>56</v>
      </c>
    </row>
    <row r="535" spans="1:6" x14ac:dyDescent="0.25">
      <c r="A535" s="1">
        <v>182518</v>
      </c>
      <c r="B535" s="1" t="s">
        <v>44</v>
      </c>
      <c r="C535" s="2">
        <v>44713.6575276273</v>
      </c>
      <c r="D535" s="2">
        <v>44720.556218136597</v>
      </c>
      <c r="E535" s="1">
        <v>182518</v>
      </c>
      <c r="F535" s="1" t="s">
        <v>56</v>
      </c>
    </row>
    <row r="536" spans="1:6" x14ac:dyDescent="0.25">
      <c r="A536" s="1">
        <v>182527</v>
      </c>
      <c r="B536" s="1" t="s">
        <v>44</v>
      </c>
      <c r="C536" s="2">
        <v>44713.6639867708</v>
      </c>
      <c r="D536" s="2">
        <v>44719.376383067101</v>
      </c>
      <c r="E536" s="1">
        <v>182527</v>
      </c>
      <c r="F536" s="1" t="s">
        <v>56</v>
      </c>
    </row>
    <row r="537" spans="1:6" x14ac:dyDescent="0.25">
      <c r="A537" s="1">
        <v>182528</v>
      </c>
      <c r="B537" s="1" t="s">
        <v>44</v>
      </c>
      <c r="C537" s="2">
        <v>44713.664173530102</v>
      </c>
      <c r="D537" s="2">
        <v>44714.596901817102</v>
      </c>
      <c r="E537" s="1">
        <v>182528</v>
      </c>
      <c r="F537" s="1" t="s">
        <v>56</v>
      </c>
    </row>
    <row r="538" spans="1:6" x14ac:dyDescent="0.25">
      <c r="A538" s="1">
        <v>182533</v>
      </c>
      <c r="B538" s="1" t="s">
        <v>44</v>
      </c>
      <c r="C538" s="2">
        <v>44713.667304861097</v>
      </c>
      <c r="D538" s="2">
        <v>44714.773307025498</v>
      </c>
      <c r="E538" s="1">
        <v>182533</v>
      </c>
      <c r="F538" s="1" t="s">
        <v>56</v>
      </c>
    </row>
    <row r="539" spans="1:6" x14ac:dyDescent="0.25">
      <c r="A539" s="1">
        <v>182546</v>
      </c>
      <c r="B539" s="1" t="s">
        <v>44</v>
      </c>
      <c r="C539" s="2">
        <v>44713.674008993097</v>
      </c>
      <c r="D539" s="2">
        <v>44713.721977083303</v>
      </c>
      <c r="E539" s="1">
        <v>182546</v>
      </c>
      <c r="F539" s="1" t="s">
        <v>56</v>
      </c>
    </row>
    <row r="540" spans="1:6" x14ac:dyDescent="0.25">
      <c r="A540" s="1">
        <v>182553</v>
      </c>
      <c r="B540" s="1" t="s">
        <v>44</v>
      </c>
      <c r="C540" s="2">
        <v>44713.676984027799</v>
      </c>
      <c r="D540" s="2">
        <v>44714.413795567103</v>
      </c>
      <c r="E540" s="1">
        <v>182553</v>
      </c>
      <c r="F540" s="1" t="s">
        <v>56</v>
      </c>
    </row>
    <row r="541" spans="1:6" x14ac:dyDescent="0.25">
      <c r="A541" s="1">
        <v>182555</v>
      </c>
      <c r="B541" s="1" t="s">
        <v>44</v>
      </c>
      <c r="C541" s="2">
        <v>44713.678985335602</v>
      </c>
      <c r="D541" s="2">
        <v>44714.578812303203</v>
      </c>
      <c r="E541" s="1">
        <v>182555</v>
      </c>
      <c r="F541" s="1" t="s">
        <v>56</v>
      </c>
    </row>
    <row r="542" spans="1:6" x14ac:dyDescent="0.25">
      <c r="A542" s="1">
        <v>182567</v>
      </c>
      <c r="B542" s="1" t="s">
        <v>44</v>
      </c>
      <c r="C542" s="2">
        <v>44713.699978391203</v>
      </c>
      <c r="D542" s="2">
        <v>44713.699978391203</v>
      </c>
      <c r="E542" s="1">
        <v>182567</v>
      </c>
      <c r="F542" s="1" t="s">
        <v>56</v>
      </c>
    </row>
    <row r="543" spans="1:6" x14ac:dyDescent="0.25">
      <c r="A543" s="1">
        <v>182576</v>
      </c>
      <c r="B543" s="1" t="s">
        <v>44</v>
      </c>
      <c r="C543" s="2">
        <v>44713.719486689799</v>
      </c>
      <c r="D543" s="2">
        <v>44714.580484525497</v>
      </c>
      <c r="E543" s="1">
        <v>182576</v>
      </c>
      <c r="F543" s="1" t="s">
        <v>56</v>
      </c>
    </row>
    <row r="544" spans="1:6" x14ac:dyDescent="0.25">
      <c r="A544" s="1">
        <v>182590</v>
      </c>
      <c r="B544" s="1" t="s">
        <v>44</v>
      </c>
      <c r="C544" s="2">
        <v>44713.7366932523</v>
      </c>
      <c r="D544" s="2">
        <v>44714.411580868102</v>
      </c>
      <c r="E544" s="1">
        <v>182590</v>
      </c>
      <c r="F544" s="1" t="s">
        <v>56</v>
      </c>
    </row>
    <row r="545" spans="1:6" x14ac:dyDescent="0.25">
      <c r="A545" s="1">
        <v>182604</v>
      </c>
      <c r="B545" s="1" t="s">
        <v>44</v>
      </c>
      <c r="C545" s="2">
        <v>44713.838525544001</v>
      </c>
      <c r="D545" s="2">
        <v>44713.930684919003</v>
      </c>
      <c r="E545" s="1">
        <v>182604</v>
      </c>
      <c r="F545" s="1" t="s">
        <v>56</v>
      </c>
    </row>
    <row r="546" spans="1:6" x14ac:dyDescent="0.25">
      <c r="A546" s="1">
        <v>182605</v>
      </c>
      <c r="B546" s="1" t="s">
        <v>44</v>
      </c>
      <c r="C546" s="2">
        <v>44713.883694178199</v>
      </c>
      <c r="D546" s="2">
        <v>44718.444911377301</v>
      </c>
      <c r="E546" s="1">
        <v>182605</v>
      </c>
      <c r="F546" s="1" t="s">
        <v>56</v>
      </c>
    </row>
    <row r="547" spans="1:6" x14ac:dyDescent="0.25">
      <c r="A547" s="1">
        <v>182607</v>
      </c>
      <c r="B547" s="1" t="s">
        <v>44</v>
      </c>
      <c r="C547" s="2">
        <v>44713.888621331003</v>
      </c>
      <c r="D547" s="2">
        <v>44719.529753738403</v>
      </c>
      <c r="E547" s="1">
        <v>182607</v>
      </c>
      <c r="F547" s="1" t="s">
        <v>56</v>
      </c>
    </row>
    <row r="548" spans="1:6" x14ac:dyDescent="0.25">
      <c r="A548" s="1">
        <v>182630</v>
      </c>
      <c r="B548" s="1" t="s">
        <v>44</v>
      </c>
      <c r="C548" s="2">
        <v>44714.396632210599</v>
      </c>
      <c r="D548" s="2">
        <v>44714.630730520803</v>
      </c>
      <c r="E548" s="1">
        <v>182630</v>
      </c>
      <c r="F548" s="1" t="s">
        <v>56</v>
      </c>
    </row>
    <row r="549" spans="1:6" x14ac:dyDescent="0.25">
      <c r="A549" s="1">
        <v>182638</v>
      </c>
      <c r="B549" s="1" t="s">
        <v>44</v>
      </c>
      <c r="C549" s="2">
        <v>44714.429718981497</v>
      </c>
      <c r="D549" s="2">
        <v>44714.429718981497</v>
      </c>
      <c r="E549" s="1">
        <v>182638</v>
      </c>
      <c r="F549" s="1" t="s">
        <v>56</v>
      </c>
    </row>
    <row r="550" spans="1:6" x14ac:dyDescent="0.25">
      <c r="A550" s="1">
        <v>182661</v>
      </c>
      <c r="B550" s="1" t="s">
        <v>44</v>
      </c>
      <c r="C550" s="2">
        <v>44714.488494675898</v>
      </c>
      <c r="D550" s="2">
        <v>44714.6110794329</v>
      </c>
      <c r="E550" s="1">
        <v>182661</v>
      </c>
      <c r="F550" s="1" t="s">
        <v>56</v>
      </c>
    </row>
    <row r="551" spans="1:6" x14ac:dyDescent="0.25">
      <c r="A551" s="1">
        <v>182687</v>
      </c>
      <c r="B551" s="1" t="s">
        <v>61</v>
      </c>
      <c r="C551" s="2">
        <v>44714.549250381897</v>
      </c>
      <c r="D551" s="2">
        <v>44714.622275891197</v>
      </c>
      <c r="E551" s="1">
        <v>182687</v>
      </c>
      <c r="F551" s="1" t="s">
        <v>56</v>
      </c>
    </row>
    <row r="552" spans="1:6" x14ac:dyDescent="0.25">
      <c r="A552" s="1">
        <v>182695</v>
      </c>
      <c r="B552" s="1" t="s">
        <v>44</v>
      </c>
      <c r="C552" s="2">
        <v>44714.611503854198</v>
      </c>
      <c r="D552" s="2">
        <v>44714.611503854198</v>
      </c>
      <c r="E552" s="1">
        <v>182695</v>
      </c>
      <c r="F552" s="1" t="s">
        <v>56</v>
      </c>
    </row>
    <row r="553" spans="1:6" x14ac:dyDescent="0.25">
      <c r="A553" s="1">
        <v>182718</v>
      </c>
      <c r="B553" s="1" t="s">
        <v>42</v>
      </c>
      <c r="C553" s="2">
        <v>44714.666179479202</v>
      </c>
      <c r="D553" s="2">
        <v>44720.460487418997</v>
      </c>
      <c r="E553" s="1">
        <v>182718</v>
      </c>
      <c r="F553" s="1" t="s">
        <v>56</v>
      </c>
    </row>
    <row r="554" spans="1:6" x14ac:dyDescent="0.25">
      <c r="A554" s="1">
        <v>182720</v>
      </c>
      <c r="B554" s="1" t="s">
        <v>44</v>
      </c>
      <c r="C554" s="2">
        <v>44714.668522916698</v>
      </c>
      <c r="D554" s="2">
        <v>44714.668522916698</v>
      </c>
      <c r="E554" s="1">
        <v>182720</v>
      </c>
      <c r="F554" s="1" t="s">
        <v>56</v>
      </c>
    </row>
    <row r="555" spans="1:6" x14ac:dyDescent="0.25">
      <c r="A555" s="1">
        <v>182722</v>
      </c>
      <c r="B555" s="1" t="s">
        <v>44</v>
      </c>
      <c r="C555" s="2">
        <v>44714.6696934028</v>
      </c>
      <c r="D555" s="2">
        <v>44714.6696934028</v>
      </c>
      <c r="E555" s="1">
        <v>182722</v>
      </c>
      <c r="F555" s="1" t="s">
        <v>56</v>
      </c>
    </row>
    <row r="556" spans="1:6" x14ac:dyDescent="0.25">
      <c r="A556" s="1">
        <v>182723</v>
      </c>
      <c r="B556" s="1" t="s">
        <v>44</v>
      </c>
      <c r="C556" s="2">
        <v>44714.670630011598</v>
      </c>
      <c r="D556" s="2">
        <v>44714.670630011598</v>
      </c>
      <c r="E556" s="1">
        <v>182723</v>
      </c>
      <c r="F556" s="1" t="s">
        <v>56</v>
      </c>
    </row>
    <row r="557" spans="1:6" x14ac:dyDescent="0.25">
      <c r="A557" s="1">
        <v>182785</v>
      </c>
      <c r="B557" s="1" t="s">
        <v>42</v>
      </c>
      <c r="C557" s="2">
        <v>44714.933311539397</v>
      </c>
      <c r="D557" s="2">
        <v>44715.394651932897</v>
      </c>
      <c r="E557" s="1">
        <v>182785</v>
      </c>
      <c r="F557" s="1" t="s">
        <v>56</v>
      </c>
    </row>
    <row r="558" spans="1:6" x14ac:dyDescent="0.25">
      <c r="A558" s="1">
        <v>182804</v>
      </c>
      <c r="B558" s="1" t="s">
        <v>44</v>
      </c>
      <c r="C558" s="2">
        <v>44715.408545717597</v>
      </c>
      <c r="D558" s="2">
        <v>44715.4584930208</v>
      </c>
      <c r="E558" s="1">
        <v>182804</v>
      </c>
      <c r="F558" s="1" t="s">
        <v>56</v>
      </c>
    </row>
    <row r="559" spans="1:6" x14ac:dyDescent="0.25">
      <c r="A559" s="1">
        <v>182916</v>
      </c>
      <c r="B559" s="1" t="s">
        <v>44</v>
      </c>
      <c r="C559" s="2">
        <v>44715.611340972202</v>
      </c>
      <c r="D559" s="2">
        <v>44721.663300544002</v>
      </c>
      <c r="E559" s="1">
        <v>182916</v>
      </c>
      <c r="F559" s="1" t="s">
        <v>56</v>
      </c>
    </row>
    <row r="560" spans="1:6" x14ac:dyDescent="0.25">
      <c r="A560" s="1">
        <v>182978</v>
      </c>
      <c r="B560" s="1" t="s">
        <v>44</v>
      </c>
      <c r="C560" s="2">
        <v>44715.746575578698</v>
      </c>
      <c r="D560" s="2">
        <v>44719.520950775499</v>
      </c>
      <c r="E560" s="1">
        <v>182978</v>
      </c>
      <c r="F560" s="1" t="s">
        <v>56</v>
      </c>
    </row>
    <row r="561" spans="1:6" x14ac:dyDescent="0.25">
      <c r="A561" s="1">
        <v>182984</v>
      </c>
      <c r="B561" s="1" t="s">
        <v>42</v>
      </c>
      <c r="C561" s="2">
        <v>44715.879796955996</v>
      </c>
      <c r="D561" s="2">
        <v>44719.159685034698</v>
      </c>
      <c r="E561" s="1">
        <v>182984</v>
      </c>
      <c r="F561" s="1" t="s">
        <v>56</v>
      </c>
    </row>
    <row r="562" spans="1:6" x14ac:dyDescent="0.25">
      <c r="A562" s="1">
        <v>183016</v>
      </c>
      <c r="B562" s="1" t="s">
        <v>44</v>
      </c>
      <c r="C562" s="2">
        <v>44716.734433182901</v>
      </c>
      <c r="D562" s="2">
        <v>44720.653093946799</v>
      </c>
      <c r="E562" s="1">
        <v>183016</v>
      </c>
      <c r="F562" s="1" t="s">
        <v>56</v>
      </c>
    </row>
    <row r="563" spans="1:6" x14ac:dyDescent="0.25">
      <c r="A563" s="1">
        <v>183018</v>
      </c>
      <c r="B563" s="1" t="s">
        <v>42</v>
      </c>
      <c r="C563" s="2">
        <v>44716.802235844902</v>
      </c>
      <c r="D563" s="2">
        <v>44718.459791898102</v>
      </c>
      <c r="E563" s="1">
        <v>183018</v>
      </c>
      <c r="F563" s="1" t="s">
        <v>56</v>
      </c>
    </row>
    <row r="564" spans="1:6" x14ac:dyDescent="0.25">
      <c r="A564" s="1">
        <v>183019</v>
      </c>
      <c r="B564" s="1" t="s">
        <v>44</v>
      </c>
      <c r="C564" s="2">
        <v>44716.817532210604</v>
      </c>
      <c r="D564" s="2">
        <v>44719.649974733802</v>
      </c>
      <c r="E564" s="1">
        <v>183019</v>
      </c>
      <c r="F564" s="1" t="s">
        <v>56</v>
      </c>
    </row>
    <row r="565" spans="1:6" x14ac:dyDescent="0.25">
      <c r="A565" s="1">
        <v>183029</v>
      </c>
      <c r="B565" s="1" t="s">
        <v>43</v>
      </c>
      <c r="C565" s="2">
        <v>44717.454031631903</v>
      </c>
      <c r="D565" s="2">
        <v>44719.657228356496</v>
      </c>
      <c r="E565" s="1">
        <v>183029</v>
      </c>
      <c r="F565" s="1" t="s">
        <v>56</v>
      </c>
    </row>
    <row r="566" spans="1:6" x14ac:dyDescent="0.25">
      <c r="A566" s="1">
        <v>183031</v>
      </c>
      <c r="B566" s="1" t="s">
        <v>42</v>
      </c>
      <c r="C566" s="2">
        <v>44717.811231053201</v>
      </c>
      <c r="D566" s="2">
        <v>44719.180382754603</v>
      </c>
      <c r="E566" s="1">
        <v>183031</v>
      </c>
      <c r="F566" s="1" t="s">
        <v>56</v>
      </c>
    </row>
    <row r="567" spans="1:6" x14ac:dyDescent="0.25">
      <c r="A567" s="1">
        <v>183032</v>
      </c>
      <c r="B567" s="1" t="s">
        <v>42</v>
      </c>
      <c r="C567" s="2">
        <v>44717.822772650499</v>
      </c>
      <c r="D567" s="2">
        <v>44718.503778321799</v>
      </c>
      <c r="E567" s="1">
        <v>183032</v>
      </c>
      <c r="F567" s="1" t="s">
        <v>56</v>
      </c>
    </row>
    <row r="568" spans="1:6" x14ac:dyDescent="0.25">
      <c r="A568" s="1">
        <v>183033</v>
      </c>
      <c r="B568" s="1" t="s">
        <v>43</v>
      </c>
      <c r="C568" s="2">
        <v>44717.915708796303</v>
      </c>
      <c r="D568" s="2">
        <v>44718.6228435995</v>
      </c>
      <c r="E568" s="1">
        <v>183033</v>
      </c>
      <c r="F568" s="1" t="s">
        <v>56</v>
      </c>
    </row>
    <row r="569" spans="1:6" x14ac:dyDescent="0.25">
      <c r="A569" s="1">
        <v>183082</v>
      </c>
      <c r="B569" s="1" t="s">
        <v>42</v>
      </c>
      <c r="C569" s="2">
        <v>44718.459822650497</v>
      </c>
      <c r="D569" s="2">
        <v>44718.491657986102</v>
      </c>
      <c r="E569" s="1">
        <v>183082</v>
      </c>
      <c r="F569" s="1" t="s">
        <v>56</v>
      </c>
    </row>
    <row r="570" spans="1:6" x14ac:dyDescent="0.25">
      <c r="A570" s="1">
        <v>183086</v>
      </c>
      <c r="B570" s="1" t="s">
        <v>65</v>
      </c>
      <c r="C570" s="2">
        <v>44718.465186030102</v>
      </c>
      <c r="D570" s="2">
        <v>44718.5239335648</v>
      </c>
      <c r="E570" s="1">
        <v>183086</v>
      </c>
      <c r="F570" s="1" t="s">
        <v>56</v>
      </c>
    </row>
    <row r="571" spans="1:6" x14ac:dyDescent="0.25">
      <c r="A571" s="1">
        <v>183208</v>
      </c>
      <c r="B571" s="1" t="s">
        <v>52</v>
      </c>
      <c r="C571" s="2">
        <v>44718.618567627302</v>
      </c>
      <c r="D571" s="2">
        <v>44718.684781249998</v>
      </c>
      <c r="E571" s="1">
        <v>183208</v>
      </c>
      <c r="F571" s="1" t="s">
        <v>56</v>
      </c>
    </row>
    <row r="572" spans="1:6" x14ac:dyDescent="0.25">
      <c r="A572" s="1">
        <v>183325</v>
      </c>
      <c r="B572" s="1" t="s">
        <v>61</v>
      </c>
      <c r="C572" s="2">
        <v>44718.734350544</v>
      </c>
      <c r="D572" s="2">
        <v>44719.673701238396</v>
      </c>
      <c r="E572" s="1">
        <v>183325</v>
      </c>
      <c r="F572" s="1" t="s">
        <v>56</v>
      </c>
    </row>
    <row r="573" spans="1:6" x14ac:dyDescent="0.25">
      <c r="A573" s="1">
        <v>183359</v>
      </c>
      <c r="B573" s="1" t="s">
        <v>42</v>
      </c>
      <c r="C573" s="2">
        <v>44719.038230752303</v>
      </c>
      <c r="D573" s="2">
        <v>44719.460831909702</v>
      </c>
      <c r="E573" s="1">
        <v>183359</v>
      </c>
      <c r="F573" s="1" t="s">
        <v>56</v>
      </c>
    </row>
    <row r="574" spans="1:6" x14ac:dyDescent="0.25">
      <c r="A574" s="1">
        <v>183360</v>
      </c>
      <c r="B574" s="1" t="s">
        <v>42</v>
      </c>
      <c r="C574" s="2">
        <v>44719.0608979514</v>
      </c>
      <c r="D574" s="2">
        <v>44719.396443055601</v>
      </c>
      <c r="E574" s="1">
        <v>183360</v>
      </c>
      <c r="F574" s="1" t="s">
        <v>56</v>
      </c>
    </row>
    <row r="575" spans="1:6" x14ac:dyDescent="0.25">
      <c r="A575" s="1">
        <v>183373</v>
      </c>
      <c r="B575" s="1" t="s">
        <v>42</v>
      </c>
      <c r="C575" s="2">
        <v>44719.3905052431</v>
      </c>
      <c r="D575" s="2">
        <v>44719.412742789398</v>
      </c>
      <c r="E575" s="1">
        <v>183373</v>
      </c>
      <c r="F575" s="1" t="s">
        <v>56</v>
      </c>
    </row>
    <row r="576" spans="1:6" x14ac:dyDescent="0.25">
      <c r="A576" s="1">
        <v>183374</v>
      </c>
      <c r="B576" s="1" t="s">
        <v>42</v>
      </c>
      <c r="C576" s="2">
        <v>44719.392341469902</v>
      </c>
      <c r="D576" s="2">
        <v>44719.420881365702</v>
      </c>
      <c r="E576" s="1">
        <v>183374</v>
      </c>
      <c r="F576" s="1" t="s">
        <v>56</v>
      </c>
    </row>
    <row r="577" spans="1:6" x14ac:dyDescent="0.25">
      <c r="A577" s="1">
        <v>183419</v>
      </c>
      <c r="B577" s="1" t="s">
        <v>42</v>
      </c>
      <c r="C577" s="2">
        <v>44719.441810104203</v>
      </c>
      <c r="D577" s="2">
        <v>44719.458541979198</v>
      </c>
      <c r="E577" s="1">
        <v>183419</v>
      </c>
      <c r="F577" s="1" t="s">
        <v>56</v>
      </c>
    </row>
    <row r="578" spans="1:6" x14ac:dyDescent="0.25">
      <c r="A578" s="1">
        <v>183451</v>
      </c>
      <c r="B578" s="1" t="s">
        <v>65</v>
      </c>
      <c r="C578" s="2">
        <v>44719.503183449102</v>
      </c>
      <c r="D578" s="2">
        <v>44720.509896527801</v>
      </c>
      <c r="E578" s="1">
        <v>183451</v>
      </c>
      <c r="F578" s="1" t="s">
        <v>56</v>
      </c>
    </row>
    <row r="579" spans="1:6" x14ac:dyDescent="0.25">
      <c r="A579" s="1">
        <v>183456</v>
      </c>
      <c r="B579" s="1" t="s">
        <v>65</v>
      </c>
      <c r="C579" s="2">
        <v>44719.506391631898</v>
      </c>
      <c r="D579" s="2">
        <v>44720.400299108798</v>
      </c>
      <c r="E579" s="1">
        <v>183456</v>
      </c>
      <c r="F579" s="1" t="s">
        <v>56</v>
      </c>
    </row>
    <row r="580" spans="1:6" x14ac:dyDescent="0.25">
      <c r="A580" s="1">
        <v>183518</v>
      </c>
      <c r="B580" s="1" t="s">
        <v>61</v>
      </c>
      <c r="C580" s="2">
        <v>44719.542337233797</v>
      </c>
      <c r="D580" s="2">
        <v>44719.591647106499</v>
      </c>
      <c r="E580" s="1">
        <v>183518</v>
      </c>
      <c r="F580" s="1" t="s">
        <v>56</v>
      </c>
    </row>
    <row r="581" spans="1:6" x14ac:dyDescent="0.25">
      <c r="A581" s="1">
        <v>183533</v>
      </c>
      <c r="B581" s="1" t="s">
        <v>51</v>
      </c>
      <c r="C581" s="2">
        <v>44719.561383530097</v>
      </c>
      <c r="D581" s="2">
        <v>44719.639127743103</v>
      </c>
      <c r="E581" s="1">
        <v>183533</v>
      </c>
      <c r="F581" s="1" t="s">
        <v>56</v>
      </c>
    </row>
    <row r="582" spans="1:6" x14ac:dyDescent="0.25">
      <c r="A582" s="1">
        <v>183535</v>
      </c>
      <c r="B582" s="1" t="s">
        <v>42</v>
      </c>
      <c r="C582" s="2">
        <v>44719.569932719904</v>
      </c>
      <c r="D582" s="2">
        <v>44719.604987847197</v>
      </c>
      <c r="E582" s="1">
        <v>183535</v>
      </c>
      <c r="F582" s="1" t="s">
        <v>56</v>
      </c>
    </row>
    <row r="583" spans="1:6" x14ac:dyDescent="0.25">
      <c r="A583" s="1">
        <v>183557</v>
      </c>
      <c r="B583" s="1" t="s">
        <v>42</v>
      </c>
      <c r="C583" s="2">
        <v>44719.625214780099</v>
      </c>
      <c r="D583" s="2">
        <v>44719.723709687503</v>
      </c>
      <c r="E583" s="1">
        <v>183557</v>
      </c>
      <c r="F583" s="1" t="s">
        <v>56</v>
      </c>
    </row>
    <row r="584" spans="1:6" x14ac:dyDescent="0.25">
      <c r="A584" s="1">
        <v>183584</v>
      </c>
      <c r="B584" s="1" t="s">
        <v>42</v>
      </c>
      <c r="C584" s="2">
        <v>44719.656323645802</v>
      </c>
      <c r="D584" s="2">
        <v>44721.494785613402</v>
      </c>
      <c r="E584" s="1">
        <v>183584</v>
      </c>
      <c r="F584" s="1" t="s">
        <v>56</v>
      </c>
    </row>
    <row r="585" spans="1:6" x14ac:dyDescent="0.25">
      <c r="A585" s="1">
        <v>183617</v>
      </c>
      <c r="B585" s="1" t="s">
        <v>65</v>
      </c>
      <c r="C585" s="2">
        <v>44719.671796955998</v>
      </c>
      <c r="D585" s="2">
        <v>44719.753646411998</v>
      </c>
      <c r="E585" s="1">
        <v>183617</v>
      </c>
      <c r="F585" s="1" t="s">
        <v>56</v>
      </c>
    </row>
    <row r="586" spans="1:6" x14ac:dyDescent="0.25">
      <c r="A586" s="1">
        <v>183672</v>
      </c>
      <c r="B586" s="1" t="s">
        <v>42</v>
      </c>
      <c r="C586" s="2">
        <v>44719.707272419</v>
      </c>
      <c r="D586" s="2">
        <v>44719.749185266199</v>
      </c>
      <c r="E586" s="1">
        <v>183672</v>
      </c>
      <c r="F586" s="1" t="s">
        <v>56</v>
      </c>
    </row>
    <row r="587" spans="1:6" x14ac:dyDescent="0.25">
      <c r="A587" s="1">
        <v>183680</v>
      </c>
      <c r="B587" s="1" t="s">
        <v>42</v>
      </c>
      <c r="C587" s="2">
        <v>44719.718353738397</v>
      </c>
      <c r="D587" s="2">
        <v>44719.749648344899</v>
      </c>
      <c r="E587" s="1">
        <v>183680</v>
      </c>
      <c r="F587" s="1" t="s">
        <v>56</v>
      </c>
    </row>
    <row r="588" spans="1:6" x14ac:dyDescent="0.25">
      <c r="A588" s="1">
        <v>183698</v>
      </c>
      <c r="B588" s="1" t="s">
        <v>42</v>
      </c>
      <c r="C588" s="2">
        <v>44719.743346955998</v>
      </c>
      <c r="D588" s="2">
        <v>44720.447628588001</v>
      </c>
      <c r="E588" s="1">
        <v>183698</v>
      </c>
      <c r="F588" s="1" t="s">
        <v>56</v>
      </c>
    </row>
    <row r="589" spans="1:6" x14ac:dyDescent="0.25">
      <c r="A589" s="1">
        <v>183708</v>
      </c>
      <c r="B589" s="1" t="s">
        <v>42</v>
      </c>
      <c r="C589" s="2">
        <v>44719.751565740698</v>
      </c>
      <c r="D589" s="2">
        <v>44720.455282442097</v>
      </c>
      <c r="E589" s="1">
        <v>183708</v>
      </c>
      <c r="F589" s="1" t="s">
        <v>56</v>
      </c>
    </row>
    <row r="590" spans="1:6" x14ac:dyDescent="0.25">
      <c r="A590" s="1">
        <v>183722</v>
      </c>
      <c r="B590" s="1" t="s">
        <v>42</v>
      </c>
      <c r="C590" s="2">
        <v>44719.801546377297</v>
      </c>
      <c r="D590" s="2">
        <v>44720.404666550901</v>
      </c>
      <c r="E590" s="1">
        <v>183722</v>
      </c>
      <c r="F590" s="1" t="s">
        <v>56</v>
      </c>
    </row>
    <row r="591" spans="1:6" x14ac:dyDescent="0.25">
      <c r="A591" s="1">
        <v>183726</v>
      </c>
      <c r="B591" s="1" t="s">
        <v>42</v>
      </c>
      <c r="C591" s="2">
        <v>44719.836089039403</v>
      </c>
      <c r="D591" s="2">
        <v>44720.407540544002</v>
      </c>
      <c r="E591" s="1">
        <v>183726</v>
      </c>
      <c r="F591" s="1" t="s">
        <v>56</v>
      </c>
    </row>
    <row r="592" spans="1:6" x14ac:dyDescent="0.25">
      <c r="A592" s="1">
        <v>183735</v>
      </c>
      <c r="B592" s="1" t="s">
        <v>44</v>
      </c>
      <c r="C592" s="2">
        <v>44719.975386111102</v>
      </c>
      <c r="D592" s="2">
        <v>44720.416069988401</v>
      </c>
      <c r="E592" s="1">
        <v>183735</v>
      </c>
      <c r="F592" s="1" t="s">
        <v>56</v>
      </c>
    </row>
    <row r="593" spans="1:6" x14ac:dyDescent="0.25">
      <c r="A593" s="1">
        <v>183739</v>
      </c>
      <c r="B593" s="1" t="s">
        <v>48</v>
      </c>
      <c r="C593" s="2">
        <v>44720.089672419002</v>
      </c>
      <c r="D593" s="2">
        <v>44720.4055812847</v>
      </c>
      <c r="E593" s="1">
        <v>183739</v>
      </c>
      <c r="F593" s="1" t="s">
        <v>56</v>
      </c>
    </row>
    <row r="594" spans="1:6" x14ac:dyDescent="0.25">
      <c r="A594" s="1">
        <v>183741</v>
      </c>
      <c r="B594" s="1" t="s">
        <v>42</v>
      </c>
      <c r="C594" s="2">
        <v>44720.162936689798</v>
      </c>
      <c r="D594" s="2">
        <v>44720.398995798598</v>
      </c>
      <c r="E594" s="1">
        <v>183741</v>
      </c>
      <c r="F594" s="1" t="s">
        <v>56</v>
      </c>
    </row>
    <row r="595" spans="1:6" x14ac:dyDescent="0.25">
      <c r="A595" s="1">
        <v>183743</v>
      </c>
      <c r="B595" s="1" t="s">
        <v>42</v>
      </c>
      <c r="C595" s="2">
        <v>44720.325813923599</v>
      </c>
      <c r="D595" s="2">
        <v>44721.652936655097</v>
      </c>
      <c r="E595" s="1">
        <v>183743</v>
      </c>
      <c r="F595" s="1" t="s">
        <v>56</v>
      </c>
    </row>
    <row r="596" spans="1:6" x14ac:dyDescent="0.25">
      <c r="A596" s="1">
        <v>183745</v>
      </c>
      <c r="B596" s="1" t="s">
        <v>42</v>
      </c>
      <c r="C596" s="2">
        <v>44720.355517326403</v>
      </c>
      <c r="D596" s="2">
        <v>44720.511924270802</v>
      </c>
      <c r="E596" s="1">
        <v>183745</v>
      </c>
      <c r="F596" s="1" t="s">
        <v>56</v>
      </c>
    </row>
    <row r="597" spans="1:6" x14ac:dyDescent="0.25">
      <c r="A597" s="1">
        <v>183751</v>
      </c>
      <c r="B597" s="1" t="s">
        <v>42</v>
      </c>
      <c r="C597" s="2">
        <v>44720.386427777798</v>
      </c>
      <c r="D597" s="2">
        <v>44721.657135960602</v>
      </c>
      <c r="E597" s="1">
        <v>183751</v>
      </c>
      <c r="F597" s="1" t="s">
        <v>56</v>
      </c>
    </row>
    <row r="598" spans="1:6" x14ac:dyDescent="0.25">
      <c r="A598" s="1">
        <v>183794</v>
      </c>
      <c r="B598" s="1" t="s">
        <v>42</v>
      </c>
      <c r="C598" s="2">
        <v>44720.451362997701</v>
      </c>
      <c r="D598" s="2">
        <v>44720.466131446803</v>
      </c>
      <c r="E598" s="1">
        <v>183794</v>
      </c>
      <c r="F598" s="1" t="s">
        <v>56</v>
      </c>
    </row>
    <row r="599" spans="1:6" x14ac:dyDescent="0.25">
      <c r="A599" s="1">
        <v>183868</v>
      </c>
      <c r="B599" s="1" t="s">
        <v>42</v>
      </c>
      <c r="C599" s="2">
        <v>44720.495565821802</v>
      </c>
      <c r="D599" s="2">
        <v>44720.503882175901</v>
      </c>
      <c r="E599" s="1">
        <v>183868</v>
      </c>
      <c r="F599" s="1" t="s">
        <v>56</v>
      </c>
    </row>
    <row r="600" spans="1:6" x14ac:dyDescent="0.25">
      <c r="A600" s="1">
        <v>183876</v>
      </c>
      <c r="B600" s="1" t="s">
        <v>61</v>
      </c>
      <c r="C600" s="2">
        <v>44720.502321678199</v>
      </c>
      <c r="D600" s="2">
        <v>44720.513911770802</v>
      </c>
      <c r="E600" s="1">
        <v>183876</v>
      </c>
      <c r="F600" s="1" t="s">
        <v>56</v>
      </c>
    </row>
    <row r="601" spans="1:6" x14ac:dyDescent="0.25">
      <c r="A601" s="1">
        <v>183889</v>
      </c>
      <c r="B601" s="1" t="s">
        <v>61</v>
      </c>
      <c r="C601" s="2">
        <v>44720.514795057898</v>
      </c>
      <c r="D601" s="2">
        <v>44721.659919641199</v>
      </c>
      <c r="E601" s="1">
        <v>183889</v>
      </c>
      <c r="F601" s="1" t="s">
        <v>56</v>
      </c>
    </row>
    <row r="602" spans="1:6" x14ac:dyDescent="0.25">
      <c r="A602" s="1">
        <v>183898</v>
      </c>
      <c r="B602" s="1" t="s">
        <v>61</v>
      </c>
      <c r="C602" s="2">
        <v>44720.520090856502</v>
      </c>
      <c r="D602" s="2">
        <v>44721.660632754603</v>
      </c>
      <c r="E602" s="1">
        <v>183898</v>
      </c>
      <c r="F602" s="1" t="s">
        <v>56</v>
      </c>
    </row>
    <row r="603" spans="1:6" x14ac:dyDescent="0.25">
      <c r="A603" s="1">
        <v>183907</v>
      </c>
      <c r="B603" s="1" t="s">
        <v>42</v>
      </c>
      <c r="C603" s="2">
        <v>44720.528508796298</v>
      </c>
      <c r="D603" s="2">
        <v>44720.540880011598</v>
      </c>
      <c r="E603" s="1">
        <v>183907</v>
      </c>
      <c r="F603" s="1" t="s">
        <v>56</v>
      </c>
    </row>
    <row r="604" spans="1:6" x14ac:dyDescent="0.25">
      <c r="A604" s="1">
        <v>183954</v>
      </c>
      <c r="B604" s="1" t="s">
        <v>42</v>
      </c>
      <c r="C604" s="2">
        <v>44720.595277627297</v>
      </c>
      <c r="D604" s="2">
        <v>44720.719157175903</v>
      </c>
      <c r="E604" s="1">
        <v>183954</v>
      </c>
      <c r="F604" s="1" t="s">
        <v>56</v>
      </c>
    </row>
    <row r="605" spans="1:6" x14ac:dyDescent="0.25">
      <c r="A605" s="1">
        <v>183955</v>
      </c>
      <c r="B605" s="1" t="s">
        <v>42</v>
      </c>
      <c r="C605" s="2">
        <v>44720.597278622699</v>
      </c>
      <c r="D605" s="2">
        <v>44720.7207885764</v>
      </c>
      <c r="E605" s="1">
        <v>183955</v>
      </c>
      <c r="F605" s="1" t="s">
        <v>56</v>
      </c>
    </row>
    <row r="606" spans="1:6" x14ac:dyDescent="0.25">
      <c r="A606" s="1">
        <v>183967</v>
      </c>
      <c r="B606" s="1" t="s">
        <v>42</v>
      </c>
      <c r="C606" s="2">
        <v>44720.612520335599</v>
      </c>
      <c r="D606" s="2">
        <v>44720.612520335599</v>
      </c>
      <c r="E606" s="1">
        <v>183967</v>
      </c>
      <c r="F606" s="1" t="s">
        <v>56</v>
      </c>
    </row>
    <row r="607" spans="1:6" x14ac:dyDescent="0.25">
      <c r="A607" s="1">
        <v>183980</v>
      </c>
      <c r="B607" s="1" t="s">
        <v>42</v>
      </c>
      <c r="C607" s="2">
        <v>44720.6268207986</v>
      </c>
      <c r="D607" s="2">
        <v>44725.434295138897</v>
      </c>
      <c r="E607" s="1">
        <v>183980</v>
      </c>
      <c r="F607" s="1" t="s">
        <v>56</v>
      </c>
    </row>
    <row r="608" spans="1:6" x14ac:dyDescent="0.25">
      <c r="A608" s="1">
        <v>183981</v>
      </c>
      <c r="B608" s="1" t="s">
        <v>42</v>
      </c>
      <c r="C608" s="2">
        <v>44720.626920833303</v>
      </c>
      <c r="D608" s="2">
        <v>44720.751700266199</v>
      </c>
      <c r="E608" s="1">
        <v>183981</v>
      </c>
      <c r="F608" s="1" t="s">
        <v>56</v>
      </c>
    </row>
    <row r="609" spans="1:6" x14ac:dyDescent="0.25">
      <c r="A609" s="1">
        <v>183982</v>
      </c>
      <c r="B609" s="1" t="s">
        <v>42</v>
      </c>
      <c r="C609" s="2">
        <v>44720.6270049421</v>
      </c>
      <c r="D609" s="2">
        <v>44720.740898414399</v>
      </c>
      <c r="E609" s="1">
        <v>183982</v>
      </c>
      <c r="F609" s="1" t="s">
        <v>56</v>
      </c>
    </row>
    <row r="610" spans="1:6" x14ac:dyDescent="0.25">
      <c r="A610" s="1">
        <v>183985</v>
      </c>
      <c r="B610" s="1" t="s">
        <v>42</v>
      </c>
      <c r="C610" s="2">
        <v>44720.627749340303</v>
      </c>
      <c r="D610" s="2">
        <v>44720.647285844898</v>
      </c>
      <c r="E610" s="1">
        <v>183985</v>
      </c>
      <c r="F610" s="1" t="s">
        <v>56</v>
      </c>
    </row>
    <row r="611" spans="1:6" x14ac:dyDescent="0.25">
      <c r="A611" s="1">
        <v>183986</v>
      </c>
      <c r="B611" s="1" t="s">
        <v>42</v>
      </c>
      <c r="C611" s="2">
        <v>44720.6277779745</v>
      </c>
      <c r="D611" s="2">
        <v>44720.640704780097</v>
      </c>
      <c r="E611" s="1">
        <v>183986</v>
      </c>
      <c r="F611" s="1" t="s">
        <v>56</v>
      </c>
    </row>
    <row r="612" spans="1:6" x14ac:dyDescent="0.25">
      <c r="A612" s="1">
        <v>183987</v>
      </c>
      <c r="B612" s="1" t="s">
        <v>42</v>
      </c>
      <c r="C612" s="2">
        <v>44720.628466469898</v>
      </c>
      <c r="D612" s="2">
        <v>44720.677208298599</v>
      </c>
      <c r="E612" s="1">
        <v>183987</v>
      </c>
      <c r="F612" s="1" t="s">
        <v>56</v>
      </c>
    </row>
    <row r="613" spans="1:6" x14ac:dyDescent="0.25">
      <c r="A613" s="1">
        <v>183989</v>
      </c>
      <c r="B613" s="1" t="s">
        <v>42</v>
      </c>
      <c r="C613" s="2">
        <v>44720.628646099503</v>
      </c>
      <c r="D613" s="2">
        <v>44721.469395949098</v>
      </c>
      <c r="E613" s="1">
        <v>183989</v>
      </c>
      <c r="F613" s="1" t="s">
        <v>56</v>
      </c>
    </row>
    <row r="614" spans="1:6" x14ac:dyDescent="0.25">
      <c r="A614" s="1">
        <v>183991</v>
      </c>
      <c r="B614" s="1" t="s">
        <v>42</v>
      </c>
      <c r="C614" s="2">
        <v>44720.629115590302</v>
      </c>
      <c r="D614" s="2">
        <v>44725.447765590303</v>
      </c>
      <c r="E614" s="1">
        <v>183991</v>
      </c>
      <c r="F614" s="1" t="s">
        <v>56</v>
      </c>
    </row>
    <row r="615" spans="1:6" x14ac:dyDescent="0.25">
      <c r="A615" s="1">
        <v>183992</v>
      </c>
      <c r="B615" s="1" t="s">
        <v>42</v>
      </c>
      <c r="C615" s="2">
        <v>44720.629152280097</v>
      </c>
      <c r="D615" s="2">
        <v>44720.641321493102</v>
      </c>
      <c r="E615" s="1">
        <v>183992</v>
      </c>
      <c r="F615" s="1" t="s">
        <v>56</v>
      </c>
    </row>
    <row r="616" spans="1:6" x14ac:dyDescent="0.25">
      <c r="A616" s="1">
        <v>183993</v>
      </c>
      <c r="B616" s="1" t="s">
        <v>44</v>
      </c>
      <c r="C616" s="2">
        <v>44720.629245486103</v>
      </c>
      <c r="D616" s="2">
        <v>44720.741300428199</v>
      </c>
      <c r="E616" s="1">
        <v>183993</v>
      </c>
      <c r="F616" s="1" t="s">
        <v>56</v>
      </c>
    </row>
    <row r="617" spans="1:6" x14ac:dyDescent="0.25">
      <c r="A617" s="1">
        <v>183994</v>
      </c>
      <c r="B617" s="1" t="s">
        <v>42</v>
      </c>
      <c r="C617" s="2">
        <v>44720.629488113402</v>
      </c>
      <c r="D617" s="2">
        <v>44721.407259224499</v>
      </c>
      <c r="E617" s="1">
        <v>183994</v>
      </c>
      <c r="F617" s="1" t="s">
        <v>56</v>
      </c>
    </row>
    <row r="618" spans="1:6" x14ac:dyDescent="0.25">
      <c r="A618" s="1">
        <v>183995</v>
      </c>
      <c r="B618" s="1" t="s">
        <v>42</v>
      </c>
      <c r="C618" s="2">
        <v>44720.629895949103</v>
      </c>
      <c r="D618" s="2">
        <v>44720.675077233798</v>
      </c>
      <c r="E618" s="1">
        <v>183995</v>
      </c>
      <c r="F618" s="1" t="s">
        <v>56</v>
      </c>
    </row>
    <row r="619" spans="1:6" x14ac:dyDescent="0.25">
      <c r="A619" s="1">
        <v>183996</v>
      </c>
      <c r="B619" s="1" t="s">
        <v>42</v>
      </c>
      <c r="C619" s="2">
        <v>44720.629896678198</v>
      </c>
      <c r="D619" s="2">
        <v>44720.6422606829</v>
      </c>
      <c r="E619" s="1">
        <v>183996</v>
      </c>
      <c r="F619" s="1" t="s">
        <v>56</v>
      </c>
    </row>
    <row r="620" spans="1:6" x14ac:dyDescent="0.25">
      <c r="A620" s="1">
        <v>183998</v>
      </c>
      <c r="B620" s="1" t="s">
        <v>42</v>
      </c>
      <c r="C620" s="2">
        <v>44720.630289085602</v>
      </c>
      <c r="D620" s="2">
        <v>44721.666362349497</v>
      </c>
      <c r="E620" s="1">
        <v>183998</v>
      </c>
      <c r="F620" s="1" t="s">
        <v>56</v>
      </c>
    </row>
    <row r="621" spans="1:6" x14ac:dyDescent="0.25">
      <c r="A621" s="1">
        <v>184002</v>
      </c>
      <c r="B621" s="1" t="s">
        <v>42</v>
      </c>
      <c r="C621" s="2">
        <v>44720.631196215298</v>
      </c>
      <c r="D621" s="2">
        <v>44720.6426985301</v>
      </c>
      <c r="E621" s="1">
        <v>184002</v>
      </c>
      <c r="F621" s="1" t="s">
        <v>56</v>
      </c>
    </row>
    <row r="622" spans="1:6" x14ac:dyDescent="0.25">
      <c r="A622" s="1">
        <v>184003</v>
      </c>
      <c r="B622" s="1" t="s">
        <v>42</v>
      </c>
      <c r="C622" s="2">
        <v>44720.631239930597</v>
      </c>
      <c r="D622" s="2">
        <v>44720.656971608798</v>
      </c>
      <c r="E622" s="1">
        <v>184003</v>
      </c>
      <c r="F622" s="1" t="s">
        <v>56</v>
      </c>
    </row>
    <row r="623" spans="1:6" x14ac:dyDescent="0.25">
      <c r="A623" s="1">
        <v>184006</v>
      </c>
      <c r="B623" s="1" t="s">
        <v>42</v>
      </c>
      <c r="C623" s="2">
        <v>44720.631602581001</v>
      </c>
      <c r="D623" s="2">
        <v>44721.757723842602</v>
      </c>
      <c r="E623" s="1">
        <v>184006</v>
      </c>
      <c r="F623" s="1" t="s">
        <v>56</v>
      </c>
    </row>
    <row r="624" spans="1:6" x14ac:dyDescent="0.25">
      <c r="A624" s="1">
        <v>184011</v>
      </c>
      <c r="B624" s="1" t="s">
        <v>42</v>
      </c>
      <c r="C624" s="2">
        <v>44720.631956446799</v>
      </c>
      <c r="D624" s="2">
        <v>44721.6674292014</v>
      </c>
      <c r="E624" s="1">
        <v>184011</v>
      </c>
      <c r="F624" s="1" t="s">
        <v>56</v>
      </c>
    </row>
    <row r="625" spans="1:6" x14ac:dyDescent="0.25">
      <c r="A625" s="1">
        <v>184013</v>
      </c>
      <c r="B625" s="1" t="s">
        <v>42</v>
      </c>
      <c r="C625" s="2">
        <v>44720.632110532402</v>
      </c>
      <c r="D625" s="2">
        <v>44721.669160300902</v>
      </c>
      <c r="E625" s="1">
        <v>184013</v>
      </c>
      <c r="F625" s="1" t="s">
        <v>56</v>
      </c>
    </row>
    <row r="626" spans="1:6" x14ac:dyDescent="0.25">
      <c r="A626" s="1">
        <v>184015</v>
      </c>
      <c r="B626" s="1" t="s">
        <v>42</v>
      </c>
      <c r="C626" s="2">
        <v>44720.632161770802</v>
      </c>
      <c r="D626" s="2">
        <v>44720.750636030098</v>
      </c>
      <c r="E626" s="1">
        <v>184015</v>
      </c>
      <c r="F626" s="1" t="s">
        <v>56</v>
      </c>
    </row>
    <row r="627" spans="1:6" x14ac:dyDescent="0.25">
      <c r="A627" s="1">
        <v>184021</v>
      </c>
      <c r="B627" s="1" t="s">
        <v>42</v>
      </c>
      <c r="C627" s="2">
        <v>44720.6338147801</v>
      </c>
      <c r="D627" s="2">
        <v>44720.646306331</v>
      </c>
      <c r="E627" s="1">
        <v>184021</v>
      </c>
      <c r="F627" s="1" t="s">
        <v>56</v>
      </c>
    </row>
    <row r="628" spans="1:6" x14ac:dyDescent="0.25">
      <c r="A628" s="1">
        <v>184023</v>
      </c>
      <c r="B628" s="1" t="s">
        <v>42</v>
      </c>
      <c r="C628" s="2">
        <v>44720.6340003472</v>
      </c>
      <c r="D628" s="2">
        <v>44721.426525381903</v>
      </c>
      <c r="E628" s="1">
        <v>184023</v>
      </c>
      <c r="F628" s="1" t="s">
        <v>56</v>
      </c>
    </row>
    <row r="629" spans="1:6" x14ac:dyDescent="0.25">
      <c r="A629" s="1">
        <v>184033</v>
      </c>
      <c r="B629" s="1" t="s">
        <v>42</v>
      </c>
      <c r="C629" s="2">
        <v>44720.636412465297</v>
      </c>
      <c r="D629" s="2">
        <v>44720.650621875</v>
      </c>
      <c r="E629" s="1">
        <v>184033</v>
      </c>
      <c r="F629" s="1" t="s">
        <v>56</v>
      </c>
    </row>
    <row r="630" spans="1:6" x14ac:dyDescent="0.25">
      <c r="A630" s="1">
        <v>184038</v>
      </c>
      <c r="B630" s="1" t="s">
        <v>42</v>
      </c>
      <c r="C630" s="2">
        <v>44720.6374104977</v>
      </c>
      <c r="D630" s="2">
        <v>44721.378954016203</v>
      </c>
      <c r="E630" s="1">
        <v>184038</v>
      </c>
      <c r="F630" s="1" t="s">
        <v>56</v>
      </c>
    </row>
    <row r="631" spans="1:6" x14ac:dyDescent="0.25">
      <c r="A631" s="1">
        <v>184045</v>
      </c>
      <c r="B631" s="1" t="s">
        <v>42</v>
      </c>
      <c r="C631" s="2">
        <v>44720.639031631901</v>
      </c>
      <c r="D631" s="2">
        <v>44720.651830786999</v>
      </c>
      <c r="E631" s="1">
        <v>184045</v>
      </c>
      <c r="F631" s="1" t="s">
        <v>56</v>
      </c>
    </row>
    <row r="632" spans="1:6" x14ac:dyDescent="0.25">
      <c r="A632" s="1">
        <v>184047</v>
      </c>
      <c r="B632" s="1" t="s">
        <v>42</v>
      </c>
      <c r="C632" s="2">
        <v>44720.639706747701</v>
      </c>
      <c r="D632" s="2">
        <v>44720.653293518502</v>
      </c>
      <c r="E632" s="1">
        <v>184047</v>
      </c>
      <c r="F632" s="1" t="s">
        <v>56</v>
      </c>
    </row>
    <row r="633" spans="1:6" x14ac:dyDescent="0.25">
      <c r="A633" s="1">
        <v>184055</v>
      </c>
      <c r="B633" s="1" t="s">
        <v>42</v>
      </c>
      <c r="C633" s="2">
        <v>44720.643159224499</v>
      </c>
      <c r="D633" s="2">
        <v>44721.391991631899</v>
      </c>
      <c r="E633" s="1">
        <v>184055</v>
      </c>
      <c r="F633" s="1" t="s">
        <v>56</v>
      </c>
    </row>
    <row r="634" spans="1:6" x14ac:dyDescent="0.25">
      <c r="A634" s="1">
        <v>184056</v>
      </c>
      <c r="B634" s="1" t="s">
        <v>42</v>
      </c>
      <c r="C634" s="2">
        <v>44720.643779664402</v>
      </c>
      <c r="D634" s="2">
        <v>44720.654249965301</v>
      </c>
      <c r="E634" s="1">
        <v>184056</v>
      </c>
      <c r="F634" s="1" t="s">
        <v>56</v>
      </c>
    </row>
    <row r="635" spans="1:6" x14ac:dyDescent="0.25">
      <c r="A635" s="1">
        <v>184058</v>
      </c>
      <c r="B635" s="1" t="s">
        <v>42</v>
      </c>
      <c r="C635" s="2">
        <v>44720.644165937498</v>
      </c>
      <c r="D635" s="2">
        <v>44722.537565161998</v>
      </c>
      <c r="E635" s="1">
        <v>184058</v>
      </c>
      <c r="F635" s="1" t="s">
        <v>56</v>
      </c>
    </row>
    <row r="636" spans="1:6" x14ac:dyDescent="0.25">
      <c r="A636" s="1">
        <v>184060</v>
      </c>
      <c r="B636" s="1" t="s">
        <v>42</v>
      </c>
      <c r="C636" s="2">
        <v>44720.645679513902</v>
      </c>
      <c r="D636" s="2">
        <v>44720.742043981503</v>
      </c>
      <c r="E636" s="1">
        <v>184060</v>
      </c>
      <c r="F636" s="1" t="s">
        <v>56</v>
      </c>
    </row>
    <row r="637" spans="1:6" x14ac:dyDescent="0.25">
      <c r="A637" s="1">
        <v>184063</v>
      </c>
      <c r="B637" s="1" t="s">
        <v>42</v>
      </c>
      <c r="C637" s="2">
        <v>44720.647438541702</v>
      </c>
      <c r="D637" s="2">
        <v>44721.681371064798</v>
      </c>
      <c r="E637" s="1">
        <v>184063</v>
      </c>
      <c r="F637" s="1" t="s">
        <v>56</v>
      </c>
    </row>
    <row r="638" spans="1:6" x14ac:dyDescent="0.25">
      <c r="A638" s="1">
        <v>184064</v>
      </c>
      <c r="B638" s="1" t="s">
        <v>42</v>
      </c>
      <c r="C638" s="2">
        <v>44720.647769907402</v>
      </c>
      <c r="D638" s="2">
        <v>44720.676104085702</v>
      </c>
      <c r="E638" s="1">
        <v>184064</v>
      </c>
      <c r="F638" s="1" t="s">
        <v>56</v>
      </c>
    </row>
    <row r="639" spans="1:6" x14ac:dyDescent="0.25">
      <c r="A639" s="1">
        <v>184067</v>
      </c>
      <c r="B639" s="1" t="s">
        <v>42</v>
      </c>
      <c r="C639" s="2">
        <v>44720.652300544003</v>
      </c>
      <c r="D639" s="2">
        <v>44720.655317511599</v>
      </c>
      <c r="E639" s="1">
        <v>184067</v>
      </c>
      <c r="F639" s="1" t="s">
        <v>56</v>
      </c>
    </row>
    <row r="640" spans="1:6" x14ac:dyDescent="0.25">
      <c r="A640" s="1">
        <v>184071</v>
      </c>
      <c r="B640" s="1" t="s">
        <v>42</v>
      </c>
      <c r="C640" s="2">
        <v>44720.6545469907</v>
      </c>
      <c r="D640" s="2">
        <v>44721.419194641203</v>
      </c>
      <c r="E640" s="1">
        <v>184071</v>
      </c>
      <c r="F640" s="1" t="s">
        <v>56</v>
      </c>
    </row>
    <row r="641" spans="1:6" x14ac:dyDescent="0.25">
      <c r="A641" s="1">
        <v>184072</v>
      </c>
      <c r="B641" s="1" t="s">
        <v>42</v>
      </c>
      <c r="C641" s="2">
        <v>44720.655389502303</v>
      </c>
      <c r="D641" s="2">
        <v>44721.417915196798</v>
      </c>
      <c r="E641" s="1">
        <v>184072</v>
      </c>
      <c r="F641" s="1" t="s">
        <v>56</v>
      </c>
    </row>
    <row r="642" spans="1:6" x14ac:dyDescent="0.25">
      <c r="A642" s="1">
        <v>184073</v>
      </c>
      <c r="B642" s="1" t="s">
        <v>42</v>
      </c>
      <c r="C642" s="2">
        <v>44720.657145335601</v>
      </c>
      <c r="D642" s="2">
        <v>44721.6856778125</v>
      </c>
      <c r="E642" s="1">
        <v>184073</v>
      </c>
      <c r="F642" s="1" t="s">
        <v>56</v>
      </c>
    </row>
    <row r="643" spans="1:6" x14ac:dyDescent="0.25">
      <c r="A643" s="1">
        <v>184074</v>
      </c>
      <c r="B643" s="1" t="s">
        <v>42</v>
      </c>
      <c r="C643" s="2">
        <v>44720.6572731134</v>
      </c>
      <c r="D643" s="2">
        <v>44720.658840590302</v>
      </c>
      <c r="E643" s="1">
        <v>184074</v>
      </c>
      <c r="F643" s="1" t="s">
        <v>56</v>
      </c>
    </row>
    <row r="644" spans="1:6" x14ac:dyDescent="0.25">
      <c r="A644" s="1">
        <v>184083</v>
      </c>
      <c r="B644" s="1" t="s">
        <v>42</v>
      </c>
      <c r="C644" s="2">
        <v>44720.660705173599</v>
      </c>
      <c r="D644" s="2">
        <v>44720.661082210601</v>
      </c>
      <c r="E644" s="1">
        <v>184083</v>
      </c>
      <c r="F644" s="1" t="s">
        <v>56</v>
      </c>
    </row>
    <row r="645" spans="1:6" x14ac:dyDescent="0.25">
      <c r="A645" s="1">
        <v>184084</v>
      </c>
      <c r="B645" s="1" t="s">
        <v>42</v>
      </c>
      <c r="C645" s="2">
        <v>44720.661200613402</v>
      </c>
      <c r="D645" s="2">
        <v>44721.560366863399</v>
      </c>
      <c r="E645" s="1">
        <v>184084</v>
      </c>
      <c r="F645" s="1" t="s">
        <v>56</v>
      </c>
    </row>
    <row r="646" spans="1:6" x14ac:dyDescent="0.25">
      <c r="A646" s="1">
        <v>184085</v>
      </c>
      <c r="B646" s="1" t="s">
        <v>42</v>
      </c>
      <c r="C646" s="2">
        <v>44720.6618606134</v>
      </c>
      <c r="D646" s="2">
        <v>44720.664657372698</v>
      </c>
      <c r="E646" s="1">
        <v>184085</v>
      </c>
      <c r="F646" s="1" t="s">
        <v>56</v>
      </c>
    </row>
    <row r="647" spans="1:6" x14ac:dyDescent="0.25">
      <c r="A647" s="1">
        <v>184087</v>
      </c>
      <c r="B647" s="1" t="s">
        <v>42</v>
      </c>
      <c r="C647" s="2">
        <v>44720.662107604199</v>
      </c>
      <c r="D647" s="2">
        <v>44720.665552812497</v>
      </c>
      <c r="E647" s="1">
        <v>184087</v>
      </c>
      <c r="F647" s="1" t="s">
        <v>56</v>
      </c>
    </row>
    <row r="648" spans="1:6" x14ac:dyDescent="0.25">
      <c r="A648" s="1">
        <v>184100</v>
      </c>
      <c r="B648" s="1" t="s">
        <v>42</v>
      </c>
      <c r="C648" s="2">
        <v>44720.6683241551</v>
      </c>
      <c r="D648" s="2">
        <v>44721.701417442098</v>
      </c>
      <c r="E648" s="1">
        <v>184100</v>
      </c>
      <c r="F648" s="1" t="s">
        <v>56</v>
      </c>
    </row>
    <row r="649" spans="1:6" x14ac:dyDescent="0.25">
      <c r="A649" s="1">
        <v>184101</v>
      </c>
      <c r="B649" s="1" t="s">
        <v>42</v>
      </c>
      <c r="C649" s="2">
        <v>44720.669097604201</v>
      </c>
      <c r="D649" s="2">
        <v>44720.6709001157</v>
      </c>
      <c r="E649" s="1">
        <v>184101</v>
      </c>
      <c r="F649" s="1" t="s">
        <v>56</v>
      </c>
    </row>
    <row r="650" spans="1:6" x14ac:dyDescent="0.25">
      <c r="A650" s="1">
        <v>184102</v>
      </c>
      <c r="B650" s="1" t="s">
        <v>42</v>
      </c>
      <c r="C650" s="2">
        <v>44720.670672534703</v>
      </c>
      <c r="D650" s="2">
        <v>44721.7025707176</v>
      </c>
      <c r="E650" s="1">
        <v>184102</v>
      </c>
      <c r="F650" s="1" t="s">
        <v>56</v>
      </c>
    </row>
    <row r="651" spans="1:6" x14ac:dyDescent="0.25">
      <c r="A651" s="1">
        <v>184103</v>
      </c>
      <c r="B651" s="1" t="s">
        <v>42</v>
      </c>
      <c r="C651" s="2">
        <v>44720.670740474503</v>
      </c>
      <c r="D651" s="2">
        <v>44720.6720100694</v>
      </c>
      <c r="E651" s="1">
        <v>184103</v>
      </c>
      <c r="F651" s="1" t="s">
        <v>56</v>
      </c>
    </row>
    <row r="652" spans="1:6" x14ac:dyDescent="0.25">
      <c r="A652" s="1">
        <v>184110</v>
      </c>
      <c r="B652" s="1" t="s">
        <v>42</v>
      </c>
      <c r="C652" s="2">
        <v>44720.677421608802</v>
      </c>
      <c r="D652" s="2">
        <v>44720.691703738397</v>
      </c>
      <c r="E652" s="1">
        <v>184110</v>
      </c>
      <c r="F652" s="1" t="s">
        <v>56</v>
      </c>
    </row>
    <row r="653" spans="1:6" x14ac:dyDescent="0.25">
      <c r="A653" s="1">
        <v>184113</v>
      </c>
      <c r="B653" s="1" t="s">
        <v>42</v>
      </c>
      <c r="C653" s="2">
        <v>44720.679723576402</v>
      </c>
      <c r="D653" s="2">
        <v>44721.475894826399</v>
      </c>
      <c r="E653" s="1">
        <v>184113</v>
      </c>
      <c r="F653" s="1" t="s">
        <v>56</v>
      </c>
    </row>
    <row r="654" spans="1:6" x14ac:dyDescent="0.25">
      <c r="A654" s="1">
        <v>184116</v>
      </c>
      <c r="B654" s="1" t="s">
        <v>42</v>
      </c>
      <c r="C654" s="2">
        <v>44720.682802546296</v>
      </c>
      <c r="D654" s="2">
        <v>44721.425422025502</v>
      </c>
      <c r="E654" s="1">
        <v>184116</v>
      </c>
      <c r="F654" s="1" t="s">
        <v>56</v>
      </c>
    </row>
    <row r="655" spans="1:6" x14ac:dyDescent="0.25">
      <c r="A655" s="1">
        <v>184117</v>
      </c>
      <c r="B655" s="1" t="s">
        <v>42</v>
      </c>
      <c r="C655" s="2">
        <v>44720.683363344899</v>
      </c>
      <c r="D655" s="2">
        <v>44722.469698032401</v>
      </c>
      <c r="E655" s="1">
        <v>184117</v>
      </c>
      <c r="F655" s="1" t="s">
        <v>56</v>
      </c>
    </row>
    <row r="656" spans="1:6" x14ac:dyDescent="0.25">
      <c r="A656" s="1">
        <v>184121</v>
      </c>
      <c r="B656" s="1" t="s">
        <v>42</v>
      </c>
      <c r="C656" s="2">
        <v>44720.686929085598</v>
      </c>
      <c r="D656" s="2">
        <v>44720.7437945602</v>
      </c>
      <c r="E656" s="1">
        <v>184121</v>
      </c>
      <c r="F656" s="1" t="s">
        <v>56</v>
      </c>
    </row>
    <row r="657" spans="1:6" x14ac:dyDescent="0.25">
      <c r="A657" s="1">
        <v>184122</v>
      </c>
      <c r="B657" s="1" t="s">
        <v>42</v>
      </c>
      <c r="C657" s="2">
        <v>44720.687994363398</v>
      </c>
      <c r="D657" s="2">
        <v>44720.691011111099</v>
      </c>
      <c r="E657" s="1">
        <v>184122</v>
      </c>
      <c r="F657" s="1" t="s">
        <v>56</v>
      </c>
    </row>
    <row r="658" spans="1:6" x14ac:dyDescent="0.25">
      <c r="A658" s="1">
        <v>184198</v>
      </c>
      <c r="B658" s="1" t="s">
        <v>42</v>
      </c>
      <c r="C658" s="2">
        <v>44720.7380249653</v>
      </c>
      <c r="D658" s="2">
        <v>44720.7421440162</v>
      </c>
      <c r="E658" s="1">
        <v>184198</v>
      </c>
      <c r="F658" s="1" t="s">
        <v>56</v>
      </c>
    </row>
    <row r="659" spans="1:6" x14ac:dyDescent="0.25">
      <c r="A659" s="1">
        <v>184207</v>
      </c>
      <c r="B659" s="1" t="s">
        <v>42</v>
      </c>
      <c r="C659" s="2">
        <v>44720.748329247697</v>
      </c>
      <c r="D659" s="2">
        <v>44720.777581747701</v>
      </c>
      <c r="E659" s="1">
        <v>184207</v>
      </c>
      <c r="F659" s="1" t="s">
        <v>56</v>
      </c>
    </row>
    <row r="660" spans="1:6" x14ac:dyDescent="0.25">
      <c r="A660" s="1">
        <v>184208</v>
      </c>
      <c r="B660" s="1" t="s">
        <v>42</v>
      </c>
      <c r="C660" s="2">
        <v>44720.7632423264</v>
      </c>
      <c r="D660" s="2">
        <v>44721.465150810203</v>
      </c>
      <c r="E660" s="1">
        <v>184208</v>
      </c>
      <c r="F660" s="1" t="s">
        <v>56</v>
      </c>
    </row>
    <row r="661" spans="1:6" x14ac:dyDescent="0.25">
      <c r="A661" s="1">
        <v>184211</v>
      </c>
      <c r="B661" s="1" t="s">
        <v>42</v>
      </c>
      <c r="C661" s="2">
        <v>44720.792986886598</v>
      </c>
      <c r="D661" s="2">
        <v>44721.390767905097</v>
      </c>
      <c r="E661" s="1">
        <v>184211</v>
      </c>
      <c r="F661" s="1" t="s">
        <v>56</v>
      </c>
    </row>
    <row r="662" spans="1:6" x14ac:dyDescent="0.25">
      <c r="A662" s="1">
        <v>184212</v>
      </c>
      <c r="B662" s="1" t="s">
        <v>42</v>
      </c>
      <c r="C662" s="2">
        <v>44720.793459918998</v>
      </c>
      <c r="D662" s="2">
        <v>44721.390739317103</v>
      </c>
      <c r="E662" s="1">
        <v>184212</v>
      </c>
      <c r="F662" s="1" t="s">
        <v>56</v>
      </c>
    </row>
    <row r="663" spans="1:6" x14ac:dyDescent="0.25">
      <c r="A663" s="1">
        <v>184215</v>
      </c>
      <c r="B663" s="1" t="s">
        <v>42</v>
      </c>
      <c r="C663" s="2">
        <v>44720.811618020802</v>
      </c>
      <c r="D663" s="2">
        <v>44721.435659872703</v>
      </c>
      <c r="E663" s="1">
        <v>184215</v>
      </c>
      <c r="F663" s="1" t="s">
        <v>56</v>
      </c>
    </row>
    <row r="664" spans="1:6" x14ac:dyDescent="0.25">
      <c r="A664" s="1">
        <v>184217</v>
      </c>
      <c r="B664" s="1" t="s">
        <v>42</v>
      </c>
      <c r="C664" s="2">
        <v>44720.816700196803</v>
      </c>
      <c r="D664" s="2">
        <v>44721.627592824101</v>
      </c>
      <c r="E664" s="1">
        <v>184217</v>
      </c>
      <c r="F664" s="1" t="s">
        <v>56</v>
      </c>
    </row>
    <row r="665" spans="1:6" x14ac:dyDescent="0.25">
      <c r="A665" s="1">
        <v>184224</v>
      </c>
      <c r="B665" s="1" t="s">
        <v>42</v>
      </c>
      <c r="C665" s="2">
        <v>44720.904688194401</v>
      </c>
      <c r="D665" s="2">
        <v>44721.406344710602</v>
      </c>
      <c r="E665" s="1">
        <v>184224</v>
      </c>
      <c r="F665" s="1" t="s">
        <v>56</v>
      </c>
    </row>
    <row r="666" spans="1:6" x14ac:dyDescent="0.25">
      <c r="A666" s="1">
        <v>184226</v>
      </c>
      <c r="B666" s="1" t="s">
        <v>42</v>
      </c>
      <c r="C666" s="2">
        <v>44720.918304664403</v>
      </c>
      <c r="D666" s="2">
        <v>44721.629570833298</v>
      </c>
      <c r="E666" s="1">
        <v>184226</v>
      </c>
      <c r="F666" s="1" t="s">
        <v>56</v>
      </c>
    </row>
    <row r="667" spans="1:6" x14ac:dyDescent="0.25">
      <c r="A667" s="1">
        <v>184228</v>
      </c>
      <c r="B667" s="1" t="s">
        <v>42</v>
      </c>
      <c r="C667" s="2">
        <v>44720.926898032398</v>
      </c>
      <c r="D667" s="2">
        <v>44721.384097187503</v>
      </c>
      <c r="E667" s="1">
        <v>184228</v>
      </c>
      <c r="F667" s="1" t="s">
        <v>56</v>
      </c>
    </row>
    <row r="668" spans="1:6" x14ac:dyDescent="0.25">
      <c r="A668" s="1">
        <v>184231</v>
      </c>
      <c r="B668" s="1" t="s">
        <v>42</v>
      </c>
      <c r="C668" s="2">
        <v>44720.990549803202</v>
      </c>
      <c r="D668" s="2">
        <v>44721.434216516202</v>
      </c>
      <c r="E668" s="1">
        <v>184231</v>
      </c>
      <c r="F668" s="1" t="s">
        <v>56</v>
      </c>
    </row>
    <row r="669" spans="1:6" x14ac:dyDescent="0.25">
      <c r="A669" s="1">
        <v>184232</v>
      </c>
      <c r="B669" s="1" t="s">
        <v>42</v>
      </c>
      <c r="C669" s="2">
        <v>44720.992621874997</v>
      </c>
      <c r="D669" s="2">
        <v>44721.437360798598</v>
      </c>
      <c r="E669" s="1">
        <v>184232</v>
      </c>
      <c r="F669" s="1" t="s">
        <v>56</v>
      </c>
    </row>
    <row r="670" spans="1:6" x14ac:dyDescent="0.25">
      <c r="A670" s="1">
        <v>184235</v>
      </c>
      <c r="B670" s="1" t="s">
        <v>42</v>
      </c>
      <c r="C670" s="2">
        <v>44721.012031562503</v>
      </c>
      <c r="D670" s="2">
        <v>44721.413724618098</v>
      </c>
      <c r="E670" s="1">
        <v>184235</v>
      </c>
      <c r="F670" s="1" t="s">
        <v>56</v>
      </c>
    </row>
    <row r="671" spans="1:6" x14ac:dyDescent="0.25">
      <c r="A671" s="1">
        <v>184259</v>
      </c>
      <c r="B671" s="1" t="s">
        <v>42</v>
      </c>
      <c r="C671" s="2">
        <v>44721.434244131902</v>
      </c>
      <c r="D671" s="2">
        <v>44721.462967361098</v>
      </c>
      <c r="E671" s="1">
        <v>184259</v>
      </c>
      <c r="F671" s="1" t="s">
        <v>56</v>
      </c>
    </row>
    <row r="672" spans="1:6" x14ac:dyDescent="0.25">
      <c r="A672" s="1">
        <v>184297</v>
      </c>
      <c r="B672" s="1" t="s">
        <v>43</v>
      </c>
      <c r="C672" s="2">
        <v>44721.519259490698</v>
      </c>
      <c r="D672" s="2">
        <v>44722.661393437498</v>
      </c>
      <c r="E672" s="1">
        <v>184297</v>
      </c>
      <c r="F672" s="1" t="s">
        <v>56</v>
      </c>
    </row>
    <row r="673" spans="1:6" x14ac:dyDescent="0.25">
      <c r="A673" s="1">
        <v>184363</v>
      </c>
      <c r="B673" s="1" t="s">
        <v>46</v>
      </c>
      <c r="C673" s="2">
        <v>44721.665366238398</v>
      </c>
      <c r="D673" s="2">
        <v>44723.516753159704</v>
      </c>
      <c r="E673" s="1">
        <v>184363</v>
      </c>
      <c r="F673" s="1" t="s">
        <v>56</v>
      </c>
    </row>
    <row r="674" spans="1:6" x14ac:dyDescent="0.25">
      <c r="A674" s="1">
        <v>184367</v>
      </c>
      <c r="B674" s="1" t="s">
        <v>44</v>
      </c>
      <c r="C674" s="2">
        <v>44721.679253900496</v>
      </c>
      <c r="D674" s="2">
        <v>44725.386393020803</v>
      </c>
      <c r="E674" s="1">
        <v>184367</v>
      </c>
      <c r="F674" s="1" t="s">
        <v>56</v>
      </c>
    </row>
    <row r="675" spans="1:6" x14ac:dyDescent="0.25">
      <c r="A675" s="1">
        <v>184426</v>
      </c>
      <c r="B675" s="1" t="s">
        <v>46</v>
      </c>
      <c r="C675" s="2">
        <v>44721.758024340299</v>
      </c>
      <c r="D675" s="2">
        <v>44726.458275613397</v>
      </c>
      <c r="E675" s="1">
        <v>184426</v>
      </c>
      <c r="F675" s="1" t="s">
        <v>56</v>
      </c>
    </row>
    <row r="676" spans="1:6" x14ac:dyDescent="0.25">
      <c r="A676" s="1">
        <v>184448</v>
      </c>
      <c r="B676" s="1" t="s">
        <v>46</v>
      </c>
      <c r="C676" s="2">
        <v>44721.949417905103</v>
      </c>
      <c r="D676" s="2">
        <v>44727.463121793997</v>
      </c>
      <c r="E676" s="1">
        <v>184448</v>
      </c>
      <c r="F676" s="1" t="s">
        <v>56</v>
      </c>
    </row>
    <row r="677" spans="1:6" x14ac:dyDescent="0.25">
      <c r="A677" s="1">
        <v>184451</v>
      </c>
      <c r="B677" s="1" t="s">
        <v>46</v>
      </c>
      <c r="C677" s="2">
        <v>44721.9630159722</v>
      </c>
      <c r="D677" s="2">
        <v>44725.476583877302</v>
      </c>
      <c r="E677" s="1">
        <v>184451</v>
      </c>
      <c r="F677" s="1" t="s">
        <v>56</v>
      </c>
    </row>
    <row r="678" spans="1:6" x14ac:dyDescent="0.25">
      <c r="A678" s="1">
        <v>184455</v>
      </c>
      <c r="B678" s="1" t="s">
        <v>46</v>
      </c>
      <c r="C678" s="2">
        <v>44722.032297604201</v>
      </c>
      <c r="D678" s="2">
        <v>44726.3646701736</v>
      </c>
      <c r="E678" s="1">
        <v>184455</v>
      </c>
      <c r="F678" s="1" t="s">
        <v>56</v>
      </c>
    </row>
    <row r="679" spans="1:6" x14ac:dyDescent="0.25">
      <c r="A679" s="1">
        <v>184457</v>
      </c>
      <c r="B679" s="1" t="s">
        <v>46</v>
      </c>
      <c r="C679" s="2">
        <v>44722.246670601897</v>
      </c>
      <c r="D679" s="2">
        <v>44726.3904821412</v>
      </c>
      <c r="E679" s="1">
        <v>184457</v>
      </c>
      <c r="F679" s="1" t="s">
        <v>56</v>
      </c>
    </row>
    <row r="680" spans="1:6" x14ac:dyDescent="0.25">
      <c r="A680" s="1">
        <v>184475</v>
      </c>
      <c r="B680" s="1" t="s">
        <v>46</v>
      </c>
      <c r="C680" s="2">
        <v>44722.408981597197</v>
      </c>
      <c r="D680" s="2">
        <v>44726.377047800903</v>
      </c>
      <c r="E680" s="1">
        <v>184475</v>
      </c>
      <c r="F680" s="1" t="s">
        <v>56</v>
      </c>
    </row>
    <row r="681" spans="1:6" x14ac:dyDescent="0.25">
      <c r="A681" s="1">
        <v>184480</v>
      </c>
      <c r="B681" s="1" t="s">
        <v>46</v>
      </c>
      <c r="C681" s="2">
        <v>44722.413087268498</v>
      </c>
      <c r="D681" s="2">
        <v>44725.407330092603</v>
      </c>
      <c r="E681" s="1">
        <v>184480</v>
      </c>
      <c r="F681" s="1" t="s">
        <v>56</v>
      </c>
    </row>
    <row r="682" spans="1:6" x14ac:dyDescent="0.25">
      <c r="A682" s="1">
        <v>184488</v>
      </c>
      <c r="B682" s="1" t="s">
        <v>46</v>
      </c>
      <c r="C682" s="2">
        <v>44722.423405173598</v>
      </c>
      <c r="D682" s="2">
        <v>44725.543883333303</v>
      </c>
      <c r="E682" s="1">
        <v>184488</v>
      </c>
      <c r="F682" s="1" t="s">
        <v>56</v>
      </c>
    </row>
    <row r="683" spans="1:6" x14ac:dyDescent="0.25">
      <c r="A683" s="1">
        <v>184516</v>
      </c>
      <c r="B683" s="1" t="s">
        <v>61</v>
      </c>
      <c r="C683" s="2">
        <v>44722.476290705999</v>
      </c>
      <c r="D683" s="2">
        <v>44722.536903506902</v>
      </c>
      <c r="E683" s="1">
        <v>184516</v>
      </c>
      <c r="F683" s="1" t="s">
        <v>56</v>
      </c>
    </row>
    <row r="684" spans="1:6" x14ac:dyDescent="0.25">
      <c r="A684" s="1">
        <v>184528</v>
      </c>
      <c r="B684" s="1" t="s">
        <v>46</v>
      </c>
      <c r="C684" s="2">
        <v>44722.492056053197</v>
      </c>
      <c r="D684" s="2">
        <v>44722.635343483802</v>
      </c>
      <c r="E684" s="1">
        <v>184528</v>
      </c>
      <c r="F684" s="1" t="s">
        <v>56</v>
      </c>
    </row>
    <row r="685" spans="1:6" x14ac:dyDescent="0.25">
      <c r="A685" s="1">
        <v>184554</v>
      </c>
      <c r="B685" s="1" t="s">
        <v>46</v>
      </c>
      <c r="C685" s="2">
        <v>44722.525492395798</v>
      </c>
      <c r="D685" s="2">
        <v>44727.822415509298</v>
      </c>
      <c r="E685" s="1">
        <v>184554</v>
      </c>
      <c r="F685" s="1" t="s">
        <v>56</v>
      </c>
    </row>
    <row r="686" spans="1:6" x14ac:dyDescent="0.25">
      <c r="A686" s="1">
        <v>184593</v>
      </c>
      <c r="B686" s="1" t="s">
        <v>46</v>
      </c>
      <c r="C686" s="2">
        <v>44722.566689733801</v>
      </c>
      <c r="D686" s="2">
        <v>44725.536061458297</v>
      </c>
      <c r="E686" s="1">
        <v>184593</v>
      </c>
      <c r="F686" s="1" t="s">
        <v>56</v>
      </c>
    </row>
    <row r="687" spans="1:6" x14ac:dyDescent="0.25">
      <c r="A687" s="1">
        <v>184601</v>
      </c>
      <c r="B687" s="1" t="s">
        <v>65</v>
      </c>
      <c r="C687" s="2">
        <v>44722.576032175901</v>
      </c>
      <c r="D687" s="2">
        <v>44722.607757905098</v>
      </c>
      <c r="E687" s="1">
        <v>184601</v>
      </c>
      <c r="F687" s="1" t="s">
        <v>56</v>
      </c>
    </row>
    <row r="688" spans="1:6" x14ac:dyDescent="0.25">
      <c r="A688" s="1">
        <v>184638</v>
      </c>
      <c r="B688" s="1" t="s">
        <v>46</v>
      </c>
      <c r="C688" s="2">
        <v>44722.616453553201</v>
      </c>
      <c r="D688" s="2">
        <v>44726.471609687498</v>
      </c>
      <c r="E688" s="1">
        <v>184638</v>
      </c>
      <c r="F688" s="1" t="s">
        <v>56</v>
      </c>
    </row>
    <row r="689" spans="1:6" x14ac:dyDescent="0.25">
      <c r="A689" s="1">
        <v>184668</v>
      </c>
      <c r="B689" s="1" t="s">
        <v>46</v>
      </c>
      <c r="C689" s="2">
        <v>44722.631712812501</v>
      </c>
      <c r="D689" s="2">
        <v>44726.633194791699</v>
      </c>
      <c r="E689" s="1">
        <v>184668</v>
      </c>
      <c r="F689" s="1" t="s">
        <v>56</v>
      </c>
    </row>
    <row r="690" spans="1:6" x14ac:dyDescent="0.25">
      <c r="A690" s="1">
        <v>184686</v>
      </c>
      <c r="B690" s="1" t="s">
        <v>46</v>
      </c>
      <c r="C690" s="2">
        <v>44722.663472303197</v>
      </c>
      <c r="D690" s="2">
        <v>44722.705818205999</v>
      </c>
      <c r="E690" s="1">
        <v>184686</v>
      </c>
      <c r="F690" s="1" t="s">
        <v>56</v>
      </c>
    </row>
    <row r="691" spans="1:6" x14ac:dyDescent="0.25">
      <c r="A691" s="1">
        <v>184706</v>
      </c>
      <c r="B691" s="1" t="s">
        <v>46</v>
      </c>
      <c r="C691" s="2">
        <v>44722.691538460604</v>
      </c>
      <c r="D691" s="2">
        <v>44727.4368312847</v>
      </c>
      <c r="E691" s="1">
        <v>184706</v>
      </c>
      <c r="F691" s="1" t="s">
        <v>56</v>
      </c>
    </row>
    <row r="692" spans="1:6" x14ac:dyDescent="0.25">
      <c r="A692" s="1">
        <v>184707</v>
      </c>
      <c r="B692" s="1" t="s">
        <v>46</v>
      </c>
      <c r="C692" s="2">
        <v>44722.692136724501</v>
      </c>
      <c r="D692" s="2">
        <v>44727.437111423598</v>
      </c>
      <c r="E692" s="1">
        <v>184707</v>
      </c>
      <c r="F692" s="1" t="s">
        <v>56</v>
      </c>
    </row>
    <row r="693" spans="1:6" x14ac:dyDescent="0.25">
      <c r="A693" s="1">
        <v>184710</v>
      </c>
      <c r="B693" s="1" t="s">
        <v>46</v>
      </c>
      <c r="C693" s="2">
        <v>44722.7061753819</v>
      </c>
      <c r="D693" s="2">
        <v>44724.462095798597</v>
      </c>
      <c r="E693" s="1">
        <v>184710</v>
      </c>
      <c r="F693" s="1" t="s">
        <v>56</v>
      </c>
    </row>
    <row r="694" spans="1:6" x14ac:dyDescent="0.25">
      <c r="A694" s="1">
        <v>184724</v>
      </c>
      <c r="B694" s="1" t="s">
        <v>46</v>
      </c>
      <c r="C694" s="2">
        <v>44722.791486955997</v>
      </c>
      <c r="D694" s="2">
        <v>44725.3923474884</v>
      </c>
      <c r="E694" s="1">
        <v>184724</v>
      </c>
      <c r="F694" s="1" t="s">
        <v>56</v>
      </c>
    </row>
    <row r="695" spans="1:6" x14ac:dyDescent="0.25">
      <c r="A695" s="1">
        <v>184729</v>
      </c>
      <c r="B695" s="1" t="s">
        <v>44</v>
      </c>
      <c r="C695" s="2">
        <v>44722.940642708301</v>
      </c>
      <c r="D695" s="2">
        <v>44725.445138460702</v>
      </c>
      <c r="E695" s="1">
        <v>184729</v>
      </c>
      <c r="F695" s="1" t="s">
        <v>56</v>
      </c>
    </row>
    <row r="696" spans="1:6" x14ac:dyDescent="0.25">
      <c r="A696" s="1">
        <v>184731</v>
      </c>
      <c r="B696" s="1" t="s">
        <v>46</v>
      </c>
      <c r="C696" s="2">
        <v>44723.394229201404</v>
      </c>
      <c r="D696" s="2">
        <v>44726.4017159375</v>
      </c>
      <c r="E696" s="1">
        <v>184731</v>
      </c>
      <c r="F696" s="1" t="s">
        <v>56</v>
      </c>
    </row>
    <row r="697" spans="1:6" x14ac:dyDescent="0.25">
      <c r="A697" s="1">
        <v>184732</v>
      </c>
      <c r="B697" s="1" t="s">
        <v>46</v>
      </c>
      <c r="C697" s="2">
        <v>44723.394561956004</v>
      </c>
      <c r="D697" s="2">
        <v>44726.401872222203</v>
      </c>
      <c r="E697" s="1">
        <v>184732</v>
      </c>
      <c r="F697" s="1" t="s">
        <v>56</v>
      </c>
    </row>
    <row r="698" spans="1:6" x14ac:dyDescent="0.25">
      <c r="A698" s="1">
        <v>184744</v>
      </c>
      <c r="B698" s="1" t="s">
        <v>46</v>
      </c>
      <c r="C698" s="2">
        <v>44723.694181330997</v>
      </c>
      <c r="D698" s="2">
        <v>44725.439794293998</v>
      </c>
      <c r="E698" s="1">
        <v>184744</v>
      </c>
      <c r="F698" s="1" t="s">
        <v>56</v>
      </c>
    </row>
    <row r="699" spans="1:6" x14ac:dyDescent="0.25">
      <c r="A699" s="1">
        <v>184751</v>
      </c>
      <c r="B699" s="1" t="s">
        <v>44</v>
      </c>
      <c r="C699" s="2">
        <v>44724.042661689797</v>
      </c>
      <c r="D699" s="2">
        <v>44725.460129745399</v>
      </c>
      <c r="E699" s="1">
        <v>184751</v>
      </c>
      <c r="F699" s="1" t="s">
        <v>56</v>
      </c>
    </row>
    <row r="700" spans="1:6" x14ac:dyDescent="0.25">
      <c r="A700" s="1">
        <v>184752</v>
      </c>
      <c r="B700" s="1" t="s">
        <v>46</v>
      </c>
      <c r="C700" s="2">
        <v>44724.320734687499</v>
      </c>
      <c r="D700" s="2">
        <v>44725.462801273097</v>
      </c>
      <c r="E700" s="1">
        <v>184752</v>
      </c>
      <c r="F700" s="1" t="s">
        <v>56</v>
      </c>
    </row>
    <row r="701" spans="1:6" x14ac:dyDescent="0.25">
      <c r="A701" s="1">
        <v>184753</v>
      </c>
      <c r="B701" s="1" t="s">
        <v>46</v>
      </c>
      <c r="C701" s="2">
        <v>44724.374315706002</v>
      </c>
      <c r="D701" s="2">
        <v>44725.400856944398</v>
      </c>
      <c r="E701" s="1">
        <v>184753</v>
      </c>
      <c r="F701" s="1" t="s">
        <v>56</v>
      </c>
    </row>
    <row r="702" spans="1:6" x14ac:dyDescent="0.25">
      <c r="A702" s="1">
        <v>184765</v>
      </c>
      <c r="B702" s="1" t="s">
        <v>43</v>
      </c>
      <c r="C702" s="2">
        <v>44724.905157256901</v>
      </c>
      <c r="D702" s="2">
        <v>44726.340562118101</v>
      </c>
      <c r="E702" s="1">
        <v>184765</v>
      </c>
      <c r="F702" s="1" t="s">
        <v>56</v>
      </c>
    </row>
    <row r="703" spans="1:6" x14ac:dyDescent="0.25">
      <c r="A703" s="1">
        <v>184767</v>
      </c>
      <c r="B703" s="1" t="s">
        <v>46</v>
      </c>
      <c r="C703" s="2">
        <v>44725.0340139236</v>
      </c>
      <c r="D703" s="2">
        <v>44727.484409687502</v>
      </c>
      <c r="E703" s="1">
        <v>184767</v>
      </c>
      <c r="F703" s="1" t="s">
        <v>56</v>
      </c>
    </row>
    <row r="704" spans="1:6" x14ac:dyDescent="0.25">
      <c r="A704" s="1">
        <v>184806</v>
      </c>
      <c r="B704" s="1" t="s">
        <v>46</v>
      </c>
      <c r="C704" s="2">
        <v>44725.427711770797</v>
      </c>
      <c r="D704" s="2">
        <v>44725.450898067102</v>
      </c>
      <c r="E704" s="1">
        <v>184806</v>
      </c>
      <c r="F704" s="1" t="s">
        <v>56</v>
      </c>
    </row>
    <row r="705" spans="1:6" x14ac:dyDescent="0.25">
      <c r="A705" s="1">
        <v>184824</v>
      </c>
      <c r="B705" s="1" t="s">
        <v>44</v>
      </c>
      <c r="C705" s="2">
        <v>44725.456290659698</v>
      </c>
      <c r="D705" s="2">
        <v>44727.445480173599</v>
      </c>
      <c r="E705" s="1">
        <v>184824</v>
      </c>
      <c r="F705" s="1" t="s">
        <v>56</v>
      </c>
    </row>
    <row r="706" spans="1:6" x14ac:dyDescent="0.25">
      <c r="A706" s="1">
        <v>184832</v>
      </c>
      <c r="B706" s="1" t="s">
        <v>46</v>
      </c>
      <c r="C706" s="2">
        <v>44725.468592824102</v>
      </c>
      <c r="D706" s="2">
        <v>44725.496143946802</v>
      </c>
      <c r="E706" s="1">
        <v>184832</v>
      </c>
      <c r="F706" s="1" t="s">
        <v>56</v>
      </c>
    </row>
    <row r="707" spans="1:6" x14ac:dyDescent="0.25">
      <c r="A707" s="1">
        <v>184910</v>
      </c>
      <c r="B707" s="1" t="s">
        <v>65</v>
      </c>
      <c r="C707" s="2">
        <v>44725.545689664403</v>
      </c>
      <c r="D707" s="2">
        <v>44726.410804050902</v>
      </c>
      <c r="E707" s="1">
        <v>184910</v>
      </c>
      <c r="F707" s="1" t="s">
        <v>56</v>
      </c>
    </row>
    <row r="708" spans="1:6" x14ac:dyDescent="0.25">
      <c r="A708" s="1">
        <v>184911</v>
      </c>
      <c r="B708" s="1" t="s">
        <v>46</v>
      </c>
      <c r="C708" s="2">
        <v>44725.551174965301</v>
      </c>
      <c r="D708" s="2">
        <v>44727.515966516199</v>
      </c>
      <c r="E708" s="1">
        <v>184911</v>
      </c>
      <c r="F708" s="1" t="s">
        <v>56</v>
      </c>
    </row>
    <row r="709" spans="1:6" x14ac:dyDescent="0.25">
      <c r="A709" s="1">
        <v>184941</v>
      </c>
      <c r="B709" s="1" t="s">
        <v>46</v>
      </c>
      <c r="C709" s="2">
        <v>44725.6068243056</v>
      </c>
      <c r="D709" s="2">
        <v>44725.6068243056</v>
      </c>
      <c r="E709" s="1">
        <v>184941</v>
      </c>
      <c r="F709" s="1" t="s">
        <v>56</v>
      </c>
    </row>
    <row r="710" spans="1:6" x14ac:dyDescent="0.25">
      <c r="A710" s="1">
        <v>184950</v>
      </c>
      <c r="B710" s="1" t="s">
        <v>42</v>
      </c>
      <c r="C710" s="2">
        <v>44725.617566284702</v>
      </c>
      <c r="D710" s="2">
        <v>44725.617566284702</v>
      </c>
      <c r="E710" s="1">
        <v>184950</v>
      </c>
      <c r="F710" s="1" t="s">
        <v>56</v>
      </c>
    </row>
    <row r="711" spans="1:6" x14ac:dyDescent="0.25">
      <c r="A711" s="1">
        <v>184959</v>
      </c>
      <c r="B711" s="1" t="s">
        <v>65</v>
      </c>
      <c r="C711" s="2">
        <v>44725.6223447917</v>
      </c>
      <c r="D711" s="2">
        <v>44725.710141747702</v>
      </c>
      <c r="E711" s="1">
        <v>184959</v>
      </c>
      <c r="F711" s="1" t="s">
        <v>56</v>
      </c>
    </row>
    <row r="712" spans="1:6" x14ac:dyDescent="0.25">
      <c r="A712" s="1">
        <v>184986</v>
      </c>
      <c r="B712" s="1" t="s">
        <v>46</v>
      </c>
      <c r="C712" s="2">
        <v>44725.639306863399</v>
      </c>
      <c r="D712" s="2">
        <v>44726.485251006903</v>
      </c>
      <c r="E712" s="1">
        <v>184986</v>
      </c>
      <c r="F712" s="1" t="s">
        <v>56</v>
      </c>
    </row>
    <row r="713" spans="1:6" x14ac:dyDescent="0.25">
      <c r="A713" s="1">
        <v>185028</v>
      </c>
      <c r="B713" s="1" t="s">
        <v>48</v>
      </c>
      <c r="C713" s="2">
        <v>44725.6821524306</v>
      </c>
      <c r="D713" s="2">
        <v>44727.630406794</v>
      </c>
      <c r="E713" s="1">
        <v>185028</v>
      </c>
      <c r="F713" s="1" t="s">
        <v>56</v>
      </c>
    </row>
    <row r="714" spans="1:6" x14ac:dyDescent="0.25">
      <c r="A714" s="1">
        <v>185063</v>
      </c>
      <c r="B714" s="1" t="s">
        <v>46</v>
      </c>
      <c r="C714" s="2">
        <v>44725.707210995402</v>
      </c>
      <c r="D714" s="2">
        <v>44726.420959062503</v>
      </c>
      <c r="E714" s="1">
        <v>185063</v>
      </c>
      <c r="F714" s="1" t="s">
        <v>56</v>
      </c>
    </row>
    <row r="715" spans="1:6" x14ac:dyDescent="0.25">
      <c r="A715" s="1">
        <v>185124</v>
      </c>
      <c r="B715" s="1" t="s">
        <v>46</v>
      </c>
      <c r="C715" s="2">
        <v>44725.874834108799</v>
      </c>
      <c r="D715" s="2">
        <v>44726.656053356499</v>
      </c>
      <c r="E715" s="1">
        <v>185124</v>
      </c>
      <c r="F715" s="1" t="s">
        <v>56</v>
      </c>
    </row>
    <row r="716" spans="1:6" x14ac:dyDescent="0.25">
      <c r="A716" s="1">
        <v>185126</v>
      </c>
      <c r="B716" s="1" t="s">
        <v>46</v>
      </c>
      <c r="C716" s="2">
        <v>44725.894467743099</v>
      </c>
      <c r="D716" s="2">
        <v>44726.417122071798</v>
      </c>
      <c r="E716" s="1">
        <v>185126</v>
      </c>
      <c r="F716" s="1" t="s">
        <v>56</v>
      </c>
    </row>
    <row r="717" spans="1:6" x14ac:dyDescent="0.25">
      <c r="A717" s="1">
        <v>185135</v>
      </c>
      <c r="B717" s="1" t="s">
        <v>55</v>
      </c>
      <c r="C717" s="2">
        <v>44725.992121030104</v>
      </c>
      <c r="D717" s="2">
        <v>44726.701111377297</v>
      </c>
      <c r="E717" s="1">
        <v>185135</v>
      </c>
      <c r="F717" s="1" t="s">
        <v>56</v>
      </c>
    </row>
    <row r="718" spans="1:6" x14ac:dyDescent="0.25">
      <c r="A718" s="1">
        <v>185137</v>
      </c>
      <c r="B718" s="1" t="s">
        <v>46</v>
      </c>
      <c r="C718" s="2">
        <v>44726.045300231497</v>
      </c>
      <c r="D718" s="2">
        <v>44726.405903391198</v>
      </c>
      <c r="E718" s="1">
        <v>185137</v>
      </c>
      <c r="F718" s="1" t="s">
        <v>56</v>
      </c>
    </row>
    <row r="719" spans="1:6" x14ac:dyDescent="0.25">
      <c r="A719" s="1">
        <v>185138</v>
      </c>
      <c r="B719" s="1" t="s">
        <v>46</v>
      </c>
      <c r="C719" s="2">
        <v>44726.311586655102</v>
      </c>
      <c r="D719" s="2">
        <v>44726.427440740699</v>
      </c>
      <c r="E719" s="1">
        <v>185138</v>
      </c>
      <c r="F719" s="1" t="s">
        <v>56</v>
      </c>
    </row>
    <row r="720" spans="1:6" x14ac:dyDescent="0.25">
      <c r="A720" s="1">
        <v>185144</v>
      </c>
      <c r="B720" s="1" t="s">
        <v>46</v>
      </c>
      <c r="C720" s="2">
        <v>44726.393522916696</v>
      </c>
      <c r="D720" s="2">
        <v>44727.783603240699</v>
      </c>
      <c r="E720" s="1">
        <v>185144</v>
      </c>
      <c r="F720" s="1" t="s">
        <v>56</v>
      </c>
    </row>
    <row r="721" spans="1:6" x14ac:dyDescent="0.25">
      <c r="A721" s="1">
        <v>185159</v>
      </c>
      <c r="B721" s="1" t="s">
        <v>46</v>
      </c>
      <c r="C721" s="2">
        <v>44726.426226504598</v>
      </c>
      <c r="D721" s="2">
        <v>44726.449695798598</v>
      </c>
      <c r="E721" s="1">
        <v>185159</v>
      </c>
      <c r="F721" s="1" t="s">
        <v>56</v>
      </c>
    </row>
    <row r="722" spans="1:6" x14ac:dyDescent="0.25">
      <c r="A722" s="1">
        <v>185169</v>
      </c>
      <c r="B722" s="1" t="s">
        <v>46</v>
      </c>
      <c r="C722" s="2">
        <v>44726.441647534702</v>
      </c>
      <c r="D722" s="2">
        <v>44726.458462534698</v>
      </c>
      <c r="E722" s="1">
        <v>185169</v>
      </c>
      <c r="F722" s="1" t="s">
        <v>56</v>
      </c>
    </row>
    <row r="723" spans="1:6" x14ac:dyDescent="0.25">
      <c r="A723" s="1">
        <v>185177</v>
      </c>
      <c r="B723" s="1" t="s">
        <v>46</v>
      </c>
      <c r="C723" s="2">
        <v>44726.451520173599</v>
      </c>
      <c r="D723" s="2">
        <v>44726.462377858799</v>
      </c>
      <c r="E723" s="1">
        <v>185177</v>
      </c>
      <c r="F723" s="1" t="s">
        <v>56</v>
      </c>
    </row>
    <row r="724" spans="1:6" x14ac:dyDescent="0.25">
      <c r="A724" s="1">
        <v>185183</v>
      </c>
      <c r="B724" s="1" t="s">
        <v>46</v>
      </c>
      <c r="C724" s="2">
        <v>44726.454887303204</v>
      </c>
      <c r="D724" s="2">
        <v>44726.485633020799</v>
      </c>
      <c r="E724" s="1">
        <v>185183</v>
      </c>
      <c r="F724" s="1" t="s">
        <v>56</v>
      </c>
    </row>
    <row r="725" spans="1:6" x14ac:dyDescent="0.25">
      <c r="A725" s="1">
        <v>185223</v>
      </c>
      <c r="B725" s="1" t="s">
        <v>46</v>
      </c>
      <c r="C725" s="2">
        <v>44726.492972800901</v>
      </c>
      <c r="D725" s="2">
        <v>44726.640103356498</v>
      </c>
      <c r="E725" s="1">
        <v>185223</v>
      </c>
      <c r="F725" s="1" t="s">
        <v>56</v>
      </c>
    </row>
    <row r="726" spans="1:6" x14ac:dyDescent="0.25">
      <c r="A726" s="1">
        <v>185228</v>
      </c>
      <c r="B726" s="1" t="s">
        <v>46</v>
      </c>
      <c r="C726" s="2">
        <v>44726.500119363402</v>
      </c>
      <c r="D726" s="2">
        <v>44726.5260227662</v>
      </c>
      <c r="E726" s="1">
        <v>185228</v>
      </c>
      <c r="F726" s="1" t="s">
        <v>56</v>
      </c>
    </row>
    <row r="727" spans="1:6" x14ac:dyDescent="0.25">
      <c r="A727" s="1">
        <v>185381</v>
      </c>
      <c r="B727" s="1" t="s">
        <v>42</v>
      </c>
      <c r="C727" s="2">
        <v>44726.675410300901</v>
      </c>
      <c r="D727" s="2">
        <v>44727.8076742708</v>
      </c>
      <c r="E727" s="1">
        <v>185381</v>
      </c>
      <c r="F727" s="1" t="s">
        <v>56</v>
      </c>
    </row>
    <row r="728" spans="1:6" x14ac:dyDescent="0.25">
      <c r="A728" s="1">
        <v>185392</v>
      </c>
      <c r="B728" s="1" t="s">
        <v>46</v>
      </c>
      <c r="C728" s="2">
        <v>44726.693332951399</v>
      </c>
      <c r="D728" s="2">
        <v>44727.814133645799</v>
      </c>
      <c r="E728" s="1">
        <v>185392</v>
      </c>
      <c r="F728" s="1" t="s">
        <v>56</v>
      </c>
    </row>
    <row r="729" spans="1:6" x14ac:dyDescent="0.25">
      <c r="A729" s="1">
        <v>185393</v>
      </c>
      <c r="B729" s="1" t="s">
        <v>46</v>
      </c>
      <c r="C729" s="2">
        <v>44726.694533483802</v>
      </c>
      <c r="D729" s="2">
        <v>44727.403139085603</v>
      </c>
      <c r="E729" s="1">
        <v>185393</v>
      </c>
      <c r="F729" s="1" t="s">
        <v>56</v>
      </c>
    </row>
    <row r="730" spans="1:6" x14ac:dyDescent="0.25">
      <c r="A730" s="1">
        <v>185412</v>
      </c>
      <c r="B730" s="1" t="s">
        <v>46</v>
      </c>
      <c r="C730" s="2">
        <v>44726.733189618099</v>
      </c>
      <c r="D730" s="2">
        <v>44727.698828043998</v>
      </c>
      <c r="E730" s="1">
        <v>185412</v>
      </c>
      <c r="F730" s="1" t="s">
        <v>56</v>
      </c>
    </row>
    <row r="731" spans="1:6" x14ac:dyDescent="0.25">
      <c r="A731" s="1">
        <v>185417</v>
      </c>
      <c r="B731" s="1" t="s">
        <v>46</v>
      </c>
      <c r="C731" s="2">
        <v>44726.740896608797</v>
      </c>
      <c r="D731" s="2">
        <v>44727.668344525497</v>
      </c>
      <c r="E731" s="1">
        <v>185417</v>
      </c>
      <c r="F731" s="1" t="s">
        <v>56</v>
      </c>
    </row>
    <row r="732" spans="1:6" x14ac:dyDescent="0.25">
      <c r="A732" s="1">
        <v>185456</v>
      </c>
      <c r="B732" s="1" t="s">
        <v>46</v>
      </c>
      <c r="C732" s="2">
        <v>44726.7812114931</v>
      </c>
      <c r="D732" s="2">
        <v>44727.467270752299</v>
      </c>
      <c r="E732" s="1">
        <v>185456</v>
      </c>
      <c r="F732" s="1" t="s">
        <v>56</v>
      </c>
    </row>
    <row r="733" spans="1:6" x14ac:dyDescent="0.25">
      <c r="A733" s="1">
        <v>185458</v>
      </c>
      <c r="B733" s="1" t="s">
        <v>42</v>
      </c>
      <c r="C733" s="2">
        <v>44726.794696759302</v>
      </c>
      <c r="D733" s="2">
        <v>44727.417130868103</v>
      </c>
      <c r="E733" s="1">
        <v>185458</v>
      </c>
      <c r="F733" s="1" t="s">
        <v>56</v>
      </c>
    </row>
    <row r="734" spans="1:6" x14ac:dyDescent="0.25">
      <c r="A734" s="1">
        <v>185459</v>
      </c>
      <c r="B734" s="1" t="s">
        <v>46</v>
      </c>
      <c r="C734" s="2">
        <v>44726.846525000001</v>
      </c>
      <c r="D734" s="2">
        <v>44727.772578668999</v>
      </c>
      <c r="E734" s="1">
        <v>185459</v>
      </c>
      <c r="F734" s="1" t="s">
        <v>56</v>
      </c>
    </row>
    <row r="735" spans="1:6" x14ac:dyDescent="0.25">
      <c r="A735" s="1">
        <v>185470</v>
      </c>
      <c r="B735" s="1" t="s">
        <v>46</v>
      </c>
      <c r="C735" s="2">
        <v>44726.998737349502</v>
      </c>
      <c r="D735" s="2">
        <v>44727.668854363401</v>
      </c>
      <c r="E735" s="1">
        <v>185470</v>
      </c>
      <c r="F735" s="1" t="s">
        <v>56</v>
      </c>
    </row>
    <row r="736" spans="1:6" x14ac:dyDescent="0.25">
      <c r="A736" s="1">
        <v>185472</v>
      </c>
      <c r="B736" s="1" t="s">
        <v>46</v>
      </c>
      <c r="C736" s="2">
        <v>44727.041016782401</v>
      </c>
      <c r="D736" s="2">
        <v>44727.421917210602</v>
      </c>
      <c r="E736" s="1">
        <v>185472</v>
      </c>
      <c r="F736" s="1" t="s">
        <v>56</v>
      </c>
    </row>
    <row r="737" spans="1:6" x14ac:dyDescent="0.25">
      <c r="A737" s="1">
        <v>185473</v>
      </c>
      <c r="B737" s="1" t="s">
        <v>61</v>
      </c>
      <c r="C737" s="2">
        <v>44727.066430474501</v>
      </c>
      <c r="D737" s="2">
        <v>44727.4080454051</v>
      </c>
      <c r="E737" s="1">
        <v>185473</v>
      </c>
      <c r="F737" s="1" t="s">
        <v>56</v>
      </c>
    </row>
    <row r="738" spans="1:6" x14ac:dyDescent="0.25">
      <c r="A738" s="1">
        <v>185474</v>
      </c>
      <c r="B738" s="1" t="s">
        <v>46</v>
      </c>
      <c r="C738" s="2">
        <v>44727.242234525504</v>
      </c>
      <c r="D738" s="2">
        <v>44727.422963622703</v>
      </c>
      <c r="E738" s="1">
        <v>185474</v>
      </c>
      <c r="F738" s="1" t="s">
        <v>56</v>
      </c>
    </row>
    <row r="739" spans="1:6" x14ac:dyDescent="0.25">
      <c r="A739" s="1">
        <v>185479</v>
      </c>
      <c r="B739" s="1" t="s">
        <v>55</v>
      </c>
      <c r="C739" s="2">
        <v>44727.359402164402</v>
      </c>
      <c r="D739" s="2">
        <v>44734.486854166702</v>
      </c>
      <c r="E739" s="1">
        <v>185479</v>
      </c>
      <c r="F739" s="1" t="s">
        <v>56</v>
      </c>
    </row>
    <row r="740" spans="1:6" x14ac:dyDescent="0.25">
      <c r="A740" s="1">
        <v>185481</v>
      </c>
      <c r="B740" s="1" t="s">
        <v>62</v>
      </c>
      <c r="C740" s="2">
        <v>44727.380854201401</v>
      </c>
      <c r="D740" s="2">
        <v>44727.419053553203</v>
      </c>
      <c r="E740" s="1">
        <v>185481</v>
      </c>
      <c r="F740" s="1" t="s">
        <v>56</v>
      </c>
    </row>
    <row r="741" spans="1:6" x14ac:dyDescent="0.25">
      <c r="A741" s="1">
        <v>185493</v>
      </c>
      <c r="B741" s="1" t="s">
        <v>46</v>
      </c>
      <c r="C741" s="2">
        <v>44727.404091863398</v>
      </c>
      <c r="D741" s="2">
        <v>44727.690443171297</v>
      </c>
      <c r="E741" s="1">
        <v>185493</v>
      </c>
      <c r="F741" s="1" t="s">
        <v>56</v>
      </c>
    </row>
    <row r="742" spans="1:6" x14ac:dyDescent="0.25">
      <c r="A742" s="1">
        <v>185501</v>
      </c>
      <c r="B742" s="1" t="s">
        <v>46</v>
      </c>
      <c r="C742" s="2">
        <v>44727.419387384303</v>
      </c>
      <c r="D742" s="2">
        <v>44727.425689004602</v>
      </c>
      <c r="E742" s="1">
        <v>185501</v>
      </c>
      <c r="F742" s="1" t="s">
        <v>56</v>
      </c>
    </row>
    <row r="743" spans="1:6" x14ac:dyDescent="0.25">
      <c r="A743" s="1">
        <v>185545</v>
      </c>
      <c r="B743" s="1" t="s">
        <v>46</v>
      </c>
      <c r="C743" s="2">
        <v>44727.450394328698</v>
      </c>
      <c r="D743" s="2">
        <v>44727.517796874999</v>
      </c>
      <c r="E743" s="1">
        <v>185545</v>
      </c>
      <c r="F743" s="1" t="s">
        <v>56</v>
      </c>
    </row>
    <row r="744" spans="1:6" x14ac:dyDescent="0.25">
      <c r="A744" s="1">
        <v>185554</v>
      </c>
      <c r="B744" s="1" t="s">
        <v>44</v>
      </c>
      <c r="C744" s="2">
        <v>44727.454887499996</v>
      </c>
      <c r="D744" s="2">
        <v>44727.707843136603</v>
      </c>
      <c r="E744" s="1">
        <v>185554</v>
      </c>
      <c r="F744" s="1" t="s">
        <v>56</v>
      </c>
    </row>
    <row r="745" spans="1:6" x14ac:dyDescent="0.25">
      <c r="A745" s="1">
        <v>185565</v>
      </c>
      <c r="B745" s="1" t="s">
        <v>44</v>
      </c>
      <c r="C745" s="2">
        <v>44727.463738391198</v>
      </c>
      <c r="D745" s="2">
        <v>44729.796856597197</v>
      </c>
      <c r="E745" s="1">
        <v>185565</v>
      </c>
      <c r="F745" s="1" t="s">
        <v>56</v>
      </c>
    </row>
    <row r="746" spans="1:6" x14ac:dyDescent="0.25">
      <c r="A746" s="1">
        <v>185599</v>
      </c>
      <c r="B746" s="1" t="s">
        <v>55</v>
      </c>
      <c r="C746" s="2">
        <v>44727.487656794001</v>
      </c>
      <c r="D746" s="2">
        <v>44728.512560532399</v>
      </c>
      <c r="E746" s="1">
        <v>185599</v>
      </c>
      <c r="F746" s="1" t="s">
        <v>56</v>
      </c>
    </row>
    <row r="747" spans="1:6" x14ac:dyDescent="0.25">
      <c r="A747" s="1">
        <v>185612</v>
      </c>
      <c r="B747" s="1" t="s">
        <v>44</v>
      </c>
      <c r="C747" s="2">
        <v>44727.495898379602</v>
      </c>
      <c r="D747" s="2">
        <v>44729.8181855324</v>
      </c>
      <c r="E747" s="1">
        <v>185612</v>
      </c>
      <c r="F747" s="1" t="s">
        <v>56</v>
      </c>
    </row>
    <row r="748" spans="1:6" x14ac:dyDescent="0.25">
      <c r="A748" s="1">
        <v>185625</v>
      </c>
      <c r="B748" s="1" t="s">
        <v>46</v>
      </c>
      <c r="C748" s="2">
        <v>44727.508595289299</v>
      </c>
      <c r="D748" s="2">
        <v>44727.520925081</v>
      </c>
      <c r="E748" s="1">
        <v>185625</v>
      </c>
      <c r="F748" s="1" t="s">
        <v>56</v>
      </c>
    </row>
    <row r="749" spans="1:6" x14ac:dyDescent="0.25">
      <c r="A749" s="1">
        <v>185627</v>
      </c>
      <c r="B749" s="1" t="s">
        <v>65</v>
      </c>
      <c r="C749" s="2">
        <v>44727.513237268497</v>
      </c>
      <c r="D749" s="2">
        <v>44727.633182789403</v>
      </c>
      <c r="E749" s="1">
        <v>185627</v>
      </c>
      <c r="F749" s="1" t="s">
        <v>56</v>
      </c>
    </row>
    <row r="750" spans="1:6" x14ac:dyDescent="0.25">
      <c r="A750" s="1">
        <v>185666</v>
      </c>
      <c r="B750" s="1" t="s">
        <v>44</v>
      </c>
      <c r="C750" s="2">
        <v>44727.571938738402</v>
      </c>
      <c r="D750" s="2">
        <v>44734.504526076402</v>
      </c>
      <c r="E750" s="1">
        <v>185666</v>
      </c>
      <c r="F750" s="1" t="s">
        <v>56</v>
      </c>
    </row>
    <row r="751" spans="1:6" x14ac:dyDescent="0.25">
      <c r="A751" s="1">
        <v>185717</v>
      </c>
      <c r="B751" s="1" t="s">
        <v>44</v>
      </c>
      <c r="C751" s="2">
        <v>44727.663294756901</v>
      </c>
      <c r="D751" s="2">
        <v>44734.521566516203</v>
      </c>
      <c r="E751" s="1">
        <v>185717</v>
      </c>
      <c r="F751" s="1" t="s">
        <v>56</v>
      </c>
    </row>
    <row r="752" spans="1:6" x14ac:dyDescent="0.25">
      <c r="A752" s="1">
        <v>185724</v>
      </c>
      <c r="B752" s="1" t="s">
        <v>46</v>
      </c>
      <c r="C752" s="2">
        <v>44727.668657789298</v>
      </c>
      <c r="D752" s="2">
        <v>44727.688601770802</v>
      </c>
      <c r="E752" s="1">
        <v>185724</v>
      </c>
      <c r="F752" s="1" t="s">
        <v>56</v>
      </c>
    </row>
    <row r="753" spans="1:6" x14ac:dyDescent="0.25">
      <c r="A753" s="1">
        <v>185830</v>
      </c>
      <c r="B753" s="1" t="s">
        <v>46</v>
      </c>
      <c r="C753" s="2">
        <v>44727.743933993101</v>
      </c>
      <c r="D753" s="2">
        <v>44734.407168136597</v>
      </c>
      <c r="E753" s="1">
        <v>185830</v>
      </c>
      <c r="F753" s="1" t="s">
        <v>56</v>
      </c>
    </row>
    <row r="754" spans="1:6" x14ac:dyDescent="0.25">
      <c r="A754" s="1">
        <v>185863</v>
      </c>
      <c r="B754" s="1" t="s">
        <v>46</v>
      </c>
      <c r="C754" s="2">
        <v>44727.787432835597</v>
      </c>
      <c r="D754" s="2">
        <v>44728.408593055603</v>
      </c>
      <c r="E754" s="1">
        <v>185863</v>
      </c>
      <c r="F754" s="1" t="s">
        <v>56</v>
      </c>
    </row>
    <row r="755" spans="1:6" x14ac:dyDescent="0.25">
      <c r="A755" s="1">
        <v>185864</v>
      </c>
      <c r="B755" s="1" t="s">
        <v>44</v>
      </c>
      <c r="C755" s="2">
        <v>44727.795006215303</v>
      </c>
      <c r="D755" s="2">
        <v>44729.411735219903</v>
      </c>
      <c r="E755" s="1">
        <v>185864</v>
      </c>
      <c r="F755" s="1" t="s">
        <v>56</v>
      </c>
    </row>
    <row r="756" spans="1:6" x14ac:dyDescent="0.25">
      <c r="A756" s="1">
        <v>185878</v>
      </c>
      <c r="B756" s="1" t="s">
        <v>42</v>
      </c>
      <c r="C756" s="2">
        <v>44727.900002349503</v>
      </c>
      <c r="D756" s="2">
        <v>44728.422353506903</v>
      </c>
      <c r="E756" s="1">
        <v>185878</v>
      </c>
      <c r="F756" s="1" t="s">
        <v>56</v>
      </c>
    </row>
    <row r="757" spans="1:6" x14ac:dyDescent="0.25">
      <c r="A757" s="1">
        <v>185879</v>
      </c>
      <c r="B757" s="1" t="s">
        <v>42</v>
      </c>
      <c r="C757" s="2">
        <v>44727.901080868098</v>
      </c>
      <c r="D757" s="2">
        <v>44728.422694212997</v>
      </c>
      <c r="E757" s="1">
        <v>185879</v>
      </c>
      <c r="F757" s="1" t="s">
        <v>56</v>
      </c>
    </row>
    <row r="758" spans="1:6" x14ac:dyDescent="0.25">
      <c r="A758" s="1">
        <v>185885</v>
      </c>
      <c r="B758" s="1" t="s">
        <v>46</v>
      </c>
      <c r="C758" s="2">
        <v>44727.916078819399</v>
      </c>
      <c r="D758" s="2">
        <v>44734.716452395798</v>
      </c>
      <c r="E758" s="1">
        <v>185885</v>
      </c>
      <c r="F758" s="1" t="s">
        <v>56</v>
      </c>
    </row>
    <row r="759" spans="1:6" x14ac:dyDescent="0.25">
      <c r="A759" s="1">
        <v>185887</v>
      </c>
      <c r="B759" s="1" t="s">
        <v>46</v>
      </c>
      <c r="C759" s="2">
        <v>44727.934885416696</v>
      </c>
      <c r="D759" s="2">
        <v>44734.634327511601</v>
      </c>
      <c r="E759" s="1">
        <v>185887</v>
      </c>
      <c r="F759" s="1" t="s">
        <v>56</v>
      </c>
    </row>
    <row r="760" spans="1:6" x14ac:dyDescent="0.25">
      <c r="A760" s="1">
        <v>185888</v>
      </c>
      <c r="B760" s="1" t="s">
        <v>46</v>
      </c>
      <c r="C760" s="2">
        <v>44727.997936377302</v>
      </c>
      <c r="D760" s="2">
        <v>44728.426858715298</v>
      </c>
      <c r="E760" s="1">
        <v>185888</v>
      </c>
      <c r="F760" s="1" t="s">
        <v>56</v>
      </c>
    </row>
    <row r="761" spans="1:6" x14ac:dyDescent="0.25">
      <c r="A761" s="1">
        <v>185893</v>
      </c>
      <c r="B761" s="1" t="s">
        <v>46</v>
      </c>
      <c r="C761" s="2">
        <v>44728.376177627302</v>
      </c>
      <c r="D761" s="2">
        <v>44728.420606284701</v>
      </c>
      <c r="E761" s="1">
        <v>185893</v>
      </c>
      <c r="F761" s="1" t="s">
        <v>56</v>
      </c>
    </row>
    <row r="762" spans="1:6" x14ac:dyDescent="0.25">
      <c r="A762" s="1">
        <v>185894</v>
      </c>
      <c r="B762" s="1" t="s">
        <v>46</v>
      </c>
      <c r="C762" s="2">
        <v>44728.377467824102</v>
      </c>
      <c r="D762" s="2">
        <v>44728.668743321803</v>
      </c>
      <c r="E762" s="1">
        <v>185894</v>
      </c>
      <c r="F762" s="1" t="s">
        <v>56</v>
      </c>
    </row>
    <row r="763" spans="1:6" x14ac:dyDescent="0.25">
      <c r="A763" s="1">
        <v>185914</v>
      </c>
      <c r="B763" s="1" t="s">
        <v>44</v>
      </c>
      <c r="C763" s="2">
        <v>44728.400977580997</v>
      </c>
      <c r="D763" s="2">
        <v>44732.474374849502</v>
      </c>
      <c r="E763" s="1">
        <v>185914</v>
      </c>
      <c r="F763" s="1" t="s">
        <v>56</v>
      </c>
    </row>
    <row r="764" spans="1:6" x14ac:dyDescent="0.25">
      <c r="A764" s="1">
        <v>185916</v>
      </c>
      <c r="B764" s="1" t="s">
        <v>44</v>
      </c>
      <c r="C764" s="2">
        <v>44728.402599340297</v>
      </c>
      <c r="D764" s="2">
        <v>44729.582874918997</v>
      </c>
      <c r="E764" s="1">
        <v>185916</v>
      </c>
      <c r="F764" s="1" t="s">
        <v>56</v>
      </c>
    </row>
    <row r="765" spans="1:6" x14ac:dyDescent="0.25">
      <c r="A765" s="1">
        <v>185936</v>
      </c>
      <c r="B765" s="1" t="s">
        <v>46</v>
      </c>
      <c r="C765" s="2">
        <v>44728.417668668997</v>
      </c>
      <c r="D765" s="2">
        <v>44728.713159756902</v>
      </c>
      <c r="E765" s="1">
        <v>185936</v>
      </c>
      <c r="F765" s="1" t="s">
        <v>56</v>
      </c>
    </row>
    <row r="766" spans="1:6" x14ac:dyDescent="0.25">
      <c r="A766" s="1">
        <v>185937</v>
      </c>
      <c r="B766" s="1" t="s">
        <v>44</v>
      </c>
      <c r="C766" s="2">
        <v>44728.418718831002</v>
      </c>
      <c r="D766" s="2">
        <v>44734.536238692097</v>
      </c>
      <c r="E766" s="1">
        <v>185937</v>
      </c>
      <c r="F766" s="1" t="s">
        <v>56</v>
      </c>
    </row>
    <row r="767" spans="1:6" x14ac:dyDescent="0.25">
      <c r="A767" s="1">
        <v>186001</v>
      </c>
      <c r="B767" s="1" t="s">
        <v>46</v>
      </c>
      <c r="C767" s="2">
        <v>44728.464618206002</v>
      </c>
      <c r="D767" s="2">
        <v>44728.741710381903</v>
      </c>
      <c r="E767" s="1">
        <v>186001</v>
      </c>
      <c r="F767" s="1" t="s">
        <v>56</v>
      </c>
    </row>
    <row r="768" spans="1:6" x14ac:dyDescent="0.25">
      <c r="A768" s="1">
        <v>186002</v>
      </c>
      <c r="B768" s="1" t="s">
        <v>44</v>
      </c>
      <c r="C768" s="2">
        <v>44728.465069213002</v>
      </c>
      <c r="D768" s="2">
        <v>44728.532902812498</v>
      </c>
      <c r="E768" s="1">
        <v>186002</v>
      </c>
      <c r="F768" s="1" t="s">
        <v>56</v>
      </c>
    </row>
    <row r="769" spans="1:6" x14ac:dyDescent="0.25">
      <c r="A769" s="1">
        <v>186011</v>
      </c>
      <c r="B769" s="1" t="s">
        <v>44</v>
      </c>
      <c r="C769" s="2">
        <v>44728.474790011598</v>
      </c>
      <c r="D769" s="2">
        <v>44728.708914583302</v>
      </c>
      <c r="E769" s="1">
        <v>186011</v>
      </c>
      <c r="F769" s="1" t="s">
        <v>56</v>
      </c>
    </row>
    <row r="770" spans="1:6" x14ac:dyDescent="0.25">
      <c r="A770" s="1">
        <v>186017</v>
      </c>
      <c r="B770" s="1" t="s">
        <v>46</v>
      </c>
      <c r="C770" s="2">
        <v>44728.481002743101</v>
      </c>
      <c r="D770" s="2">
        <v>44734.674962580997</v>
      </c>
      <c r="E770" s="1">
        <v>186017</v>
      </c>
      <c r="F770" s="1" t="s">
        <v>56</v>
      </c>
    </row>
    <row r="771" spans="1:6" x14ac:dyDescent="0.25">
      <c r="A771" s="1">
        <v>186046</v>
      </c>
      <c r="B771" s="1" t="s">
        <v>44</v>
      </c>
      <c r="C771" s="2">
        <v>44728.496567326401</v>
      </c>
      <c r="D771" s="2">
        <v>44732.521808564801</v>
      </c>
      <c r="E771" s="1">
        <v>186046</v>
      </c>
      <c r="F771" s="1" t="s">
        <v>56</v>
      </c>
    </row>
    <row r="772" spans="1:6" x14ac:dyDescent="0.25">
      <c r="A772" s="1">
        <v>186058</v>
      </c>
      <c r="B772" s="1" t="s">
        <v>46</v>
      </c>
      <c r="C772" s="2">
        <v>44728.5068503125</v>
      </c>
      <c r="D772" s="2">
        <v>44729.402437152799</v>
      </c>
      <c r="E772" s="1">
        <v>186058</v>
      </c>
      <c r="F772" s="1" t="s">
        <v>56</v>
      </c>
    </row>
    <row r="773" spans="1:6" x14ac:dyDescent="0.25">
      <c r="A773" s="1">
        <v>186076</v>
      </c>
      <c r="B773" s="1" t="s">
        <v>42</v>
      </c>
      <c r="C773" s="2">
        <v>44728.516803935199</v>
      </c>
      <c r="D773" s="2">
        <v>44734.360662384301</v>
      </c>
      <c r="E773" s="1">
        <v>186076</v>
      </c>
      <c r="F773" s="1" t="s">
        <v>56</v>
      </c>
    </row>
    <row r="774" spans="1:6" x14ac:dyDescent="0.25">
      <c r="A774" s="1">
        <v>186086</v>
      </c>
      <c r="B774" s="1" t="s">
        <v>46</v>
      </c>
      <c r="C774" s="2">
        <v>44728.524183564798</v>
      </c>
      <c r="D774" s="2">
        <v>44728.540116006901</v>
      </c>
      <c r="E774" s="1">
        <v>186086</v>
      </c>
      <c r="F774" s="1" t="s">
        <v>56</v>
      </c>
    </row>
    <row r="775" spans="1:6" x14ac:dyDescent="0.25">
      <c r="A775" s="1">
        <v>186087</v>
      </c>
      <c r="B775" s="1" t="s">
        <v>46</v>
      </c>
      <c r="C775" s="2">
        <v>44728.524769178199</v>
      </c>
      <c r="D775" s="2">
        <v>44729.407851967597</v>
      </c>
      <c r="E775" s="1">
        <v>186087</v>
      </c>
      <c r="F775" s="1" t="s">
        <v>56</v>
      </c>
    </row>
    <row r="776" spans="1:6" x14ac:dyDescent="0.25">
      <c r="A776" s="1">
        <v>186088</v>
      </c>
      <c r="B776" s="1" t="s">
        <v>46</v>
      </c>
      <c r="C776" s="2">
        <v>44728.525707094901</v>
      </c>
      <c r="D776" s="2">
        <v>44729.407510682897</v>
      </c>
      <c r="E776" s="1">
        <v>186088</v>
      </c>
      <c r="F776" s="1" t="s">
        <v>56</v>
      </c>
    </row>
    <row r="777" spans="1:6" x14ac:dyDescent="0.25">
      <c r="A777" s="1">
        <v>186099</v>
      </c>
      <c r="B777" s="1" t="s">
        <v>44</v>
      </c>
      <c r="C777" s="2">
        <v>44728.5357596412</v>
      </c>
      <c r="D777" s="2">
        <v>44732.5313048264</v>
      </c>
      <c r="E777" s="1">
        <v>186099</v>
      </c>
      <c r="F777" s="1" t="s">
        <v>56</v>
      </c>
    </row>
    <row r="778" spans="1:6" x14ac:dyDescent="0.25">
      <c r="A778" s="1">
        <v>186100</v>
      </c>
      <c r="B778" s="1" t="s">
        <v>44</v>
      </c>
      <c r="C778" s="2">
        <v>44728.535924999996</v>
      </c>
      <c r="D778" s="2">
        <v>44732.522689201403</v>
      </c>
      <c r="E778" s="1">
        <v>186100</v>
      </c>
      <c r="F778" s="1" t="s">
        <v>56</v>
      </c>
    </row>
    <row r="779" spans="1:6" x14ac:dyDescent="0.25">
      <c r="A779" s="1">
        <v>186149</v>
      </c>
      <c r="B779" s="1" t="s">
        <v>43</v>
      </c>
      <c r="C779" s="2">
        <v>44728.6139070602</v>
      </c>
      <c r="D779" s="2">
        <v>44728.634900428202</v>
      </c>
      <c r="E779" s="1">
        <v>186149</v>
      </c>
      <c r="F779" s="1" t="s">
        <v>56</v>
      </c>
    </row>
    <row r="780" spans="1:6" x14ac:dyDescent="0.25">
      <c r="A780" s="1">
        <v>186153</v>
      </c>
      <c r="B780" s="1" t="s">
        <v>46</v>
      </c>
      <c r="C780" s="2">
        <v>44728.6182582986</v>
      </c>
      <c r="D780" s="2">
        <v>44729.540938229198</v>
      </c>
      <c r="E780" s="1">
        <v>186153</v>
      </c>
      <c r="F780" s="1" t="s">
        <v>56</v>
      </c>
    </row>
    <row r="781" spans="1:6" x14ac:dyDescent="0.25">
      <c r="A781" s="1">
        <v>186155</v>
      </c>
      <c r="B781" s="1" t="s">
        <v>46</v>
      </c>
      <c r="C781" s="2">
        <v>44728.6187419329</v>
      </c>
      <c r="D781" s="2">
        <v>44728.632591169</v>
      </c>
      <c r="E781" s="1">
        <v>186155</v>
      </c>
      <c r="F781" s="1" t="s">
        <v>56</v>
      </c>
    </row>
    <row r="782" spans="1:6" x14ac:dyDescent="0.25">
      <c r="A782" s="1">
        <v>186156</v>
      </c>
      <c r="B782" s="1" t="s">
        <v>46</v>
      </c>
      <c r="C782" s="2">
        <v>44728.621973344903</v>
      </c>
      <c r="D782" s="2">
        <v>44728.634883067098</v>
      </c>
      <c r="E782" s="1">
        <v>186156</v>
      </c>
      <c r="F782" s="1" t="s">
        <v>56</v>
      </c>
    </row>
    <row r="783" spans="1:6" x14ac:dyDescent="0.25">
      <c r="A783" s="1">
        <v>186169</v>
      </c>
      <c r="B783" s="1" t="s">
        <v>42</v>
      </c>
      <c r="C783" s="2">
        <v>44728.629204363402</v>
      </c>
      <c r="D783" s="2">
        <v>44729.470411770802</v>
      </c>
      <c r="E783" s="1">
        <v>186169</v>
      </c>
      <c r="F783" s="1" t="s">
        <v>56</v>
      </c>
    </row>
    <row r="784" spans="1:6" x14ac:dyDescent="0.25">
      <c r="A784" s="1">
        <v>186177</v>
      </c>
      <c r="B784" s="1" t="s">
        <v>44</v>
      </c>
      <c r="C784" s="2">
        <v>44728.6350342593</v>
      </c>
      <c r="D784" s="2">
        <v>44732.527274340297</v>
      </c>
      <c r="E784" s="1">
        <v>186177</v>
      </c>
      <c r="F784" s="1" t="s">
        <v>56</v>
      </c>
    </row>
    <row r="785" spans="1:6" x14ac:dyDescent="0.25">
      <c r="A785" s="1">
        <v>186254</v>
      </c>
      <c r="B785" s="1" t="s">
        <v>62</v>
      </c>
      <c r="C785" s="2">
        <v>44728.722717280099</v>
      </c>
      <c r="D785" s="2">
        <v>44729.521629745403</v>
      </c>
      <c r="E785" s="1">
        <v>186254</v>
      </c>
      <c r="F785" s="1" t="s">
        <v>56</v>
      </c>
    </row>
    <row r="786" spans="1:6" x14ac:dyDescent="0.25">
      <c r="A786" s="1">
        <v>186299</v>
      </c>
      <c r="B786" s="1" t="s">
        <v>46</v>
      </c>
      <c r="C786" s="2">
        <v>44728.749276967603</v>
      </c>
      <c r="D786" s="2">
        <v>44729.475079861098</v>
      </c>
      <c r="E786" s="1">
        <v>186299</v>
      </c>
      <c r="F786" s="1" t="s">
        <v>56</v>
      </c>
    </row>
    <row r="787" spans="1:6" x14ac:dyDescent="0.25">
      <c r="A787" s="1">
        <v>186303</v>
      </c>
      <c r="B787" s="1" t="s">
        <v>44</v>
      </c>
      <c r="C787" s="2">
        <v>44728.757855705997</v>
      </c>
      <c r="D787" s="2">
        <v>44732.696162036998</v>
      </c>
      <c r="E787" s="1">
        <v>186303</v>
      </c>
      <c r="F787" s="1" t="s">
        <v>56</v>
      </c>
    </row>
    <row r="788" spans="1:6" x14ac:dyDescent="0.25">
      <c r="A788" s="1">
        <v>186316</v>
      </c>
      <c r="B788" s="1" t="s">
        <v>46</v>
      </c>
      <c r="C788" s="2">
        <v>44728.853048263903</v>
      </c>
      <c r="D788" s="2">
        <v>44729.431735844897</v>
      </c>
      <c r="E788" s="1">
        <v>186316</v>
      </c>
      <c r="F788" s="1" t="s">
        <v>56</v>
      </c>
    </row>
    <row r="789" spans="1:6" x14ac:dyDescent="0.25">
      <c r="A789" s="1">
        <v>186317</v>
      </c>
      <c r="B789" s="1" t="s">
        <v>44</v>
      </c>
      <c r="C789" s="2">
        <v>44728.855085416697</v>
      </c>
      <c r="D789" s="2">
        <v>44729.834078009299</v>
      </c>
      <c r="E789" s="1">
        <v>186317</v>
      </c>
      <c r="F789" s="1" t="s">
        <v>56</v>
      </c>
    </row>
    <row r="790" spans="1:6" x14ac:dyDescent="0.25">
      <c r="A790" s="1">
        <v>186318</v>
      </c>
      <c r="B790" s="1" t="s">
        <v>46</v>
      </c>
      <c r="C790" s="2">
        <v>44728.855526006897</v>
      </c>
      <c r="D790" s="2">
        <v>44729.549289201401</v>
      </c>
      <c r="E790" s="1">
        <v>186318</v>
      </c>
      <c r="F790" s="1" t="s">
        <v>56</v>
      </c>
    </row>
    <row r="791" spans="1:6" x14ac:dyDescent="0.25">
      <c r="A791" s="1">
        <v>186319</v>
      </c>
      <c r="B791" s="1" t="s">
        <v>42</v>
      </c>
      <c r="C791" s="2">
        <v>44728.860977893499</v>
      </c>
      <c r="D791" s="2">
        <v>44734.489249687504</v>
      </c>
      <c r="E791" s="1">
        <v>186319</v>
      </c>
      <c r="F791" s="1" t="s">
        <v>56</v>
      </c>
    </row>
    <row r="792" spans="1:6" x14ac:dyDescent="0.25">
      <c r="A792" s="1">
        <v>186322</v>
      </c>
      <c r="B792" s="1" t="s">
        <v>46</v>
      </c>
      <c r="C792" s="2">
        <v>44728.9144095718</v>
      </c>
      <c r="D792" s="2">
        <v>44729.326783680597</v>
      </c>
      <c r="E792" s="1">
        <v>186322</v>
      </c>
      <c r="F792" s="1" t="s">
        <v>56</v>
      </c>
    </row>
    <row r="793" spans="1:6" x14ac:dyDescent="0.25">
      <c r="A793" s="1">
        <v>186326</v>
      </c>
      <c r="B793" s="1" t="s">
        <v>46</v>
      </c>
      <c r="C793" s="2">
        <v>44728.938043205999</v>
      </c>
      <c r="D793" s="2">
        <v>44729.423761111102</v>
      </c>
      <c r="E793" s="1">
        <v>186326</v>
      </c>
      <c r="F793" s="1" t="s">
        <v>56</v>
      </c>
    </row>
    <row r="794" spans="1:6" x14ac:dyDescent="0.25">
      <c r="A794" s="1">
        <v>186332</v>
      </c>
      <c r="B794" s="1" t="s">
        <v>46</v>
      </c>
      <c r="C794" s="2">
        <v>44728.988200150503</v>
      </c>
      <c r="D794" s="2">
        <v>44729.409750925901</v>
      </c>
      <c r="E794" s="1">
        <v>186332</v>
      </c>
      <c r="F794" s="1" t="s">
        <v>56</v>
      </c>
    </row>
    <row r="795" spans="1:6" x14ac:dyDescent="0.25">
      <c r="A795" s="1">
        <v>186333</v>
      </c>
      <c r="B795" s="1" t="s">
        <v>46</v>
      </c>
      <c r="C795" s="2">
        <v>44729.006015544001</v>
      </c>
      <c r="D795" s="2">
        <v>44729.496291979201</v>
      </c>
      <c r="E795" s="1">
        <v>186333</v>
      </c>
      <c r="F795" s="1" t="s">
        <v>56</v>
      </c>
    </row>
    <row r="796" spans="1:6" x14ac:dyDescent="0.25">
      <c r="A796" s="1">
        <v>186336</v>
      </c>
      <c r="B796" s="1" t="s">
        <v>46</v>
      </c>
      <c r="C796" s="2">
        <v>44729.298532141198</v>
      </c>
      <c r="D796" s="2">
        <v>44732.447711307897</v>
      </c>
      <c r="E796" s="1">
        <v>186336</v>
      </c>
      <c r="F796" s="1" t="s">
        <v>56</v>
      </c>
    </row>
    <row r="797" spans="1:6" x14ac:dyDescent="0.25">
      <c r="A797" s="1">
        <v>186338</v>
      </c>
      <c r="B797" s="1" t="s">
        <v>46</v>
      </c>
      <c r="C797" s="2">
        <v>44729.326090590301</v>
      </c>
      <c r="D797" s="2">
        <v>44729.459770682901</v>
      </c>
      <c r="E797" s="1">
        <v>186338</v>
      </c>
      <c r="F797" s="1" t="s">
        <v>56</v>
      </c>
    </row>
    <row r="798" spans="1:6" x14ac:dyDescent="0.25">
      <c r="A798" s="1">
        <v>186340</v>
      </c>
      <c r="B798" s="1" t="s">
        <v>46</v>
      </c>
      <c r="C798" s="2">
        <v>44729.339023807901</v>
      </c>
      <c r="D798" s="2">
        <v>44729.434826122699</v>
      </c>
      <c r="E798" s="1">
        <v>186340</v>
      </c>
      <c r="F798" s="1" t="s">
        <v>56</v>
      </c>
    </row>
    <row r="799" spans="1:6" x14ac:dyDescent="0.25">
      <c r="A799" s="1">
        <v>186341</v>
      </c>
      <c r="B799" s="1" t="s">
        <v>46</v>
      </c>
      <c r="C799" s="2">
        <v>44729.339409918997</v>
      </c>
      <c r="D799" s="2">
        <v>44729.5277979167</v>
      </c>
      <c r="E799" s="1">
        <v>186341</v>
      </c>
      <c r="F799" s="1" t="s">
        <v>56</v>
      </c>
    </row>
    <row r="800" spans="1:6" x14ac:dyDescent="0.25">
      <c r="A800" s="1">
        <v>186343</v>
      </c>
      <c r="B800" s="1" t="s">
        <v>65</v>
      </c>
      <c r="C800" s="2">
        <v>44729.348407523103</v>
      </c>
      <c r="D800" s="2">
        <v>44729.410915162</v>
      </c>
      <c r="E800" s="1">
        <v>186343</v>
      </c>
      <c r="F800" s="1" t="s">
        <v>56</v>
      </c>
    </row>
    <row r="801" spans="1:6" x14ac:dyDescent="0.25">
      <c r="A801" s="1">
        <v>186346</v>
      </c>
      <c r="B801" s="1" t="s">
        <v>46</v>
      </c>
      <c r="C801" s="2">
        <v>44729.366088425901</v>
      </c>
      <c r="D801" s="2">
        <v>44729.501389317098</v>
      </c>
      <c r="E801" s="1">
        <v>186346</v>
      </c>
      <c r="F801" s="1" t="s">
        <v>56</v>
      </c>
    </row>
    <row r="802" spans="1:6" x14ac:dyDescent="0.25">
      <c r="A802" s="1">
        <v>186347</v>
      </c>
      <c r="B802" s="1" t="s">
        <v>44</v>
      </c>
      <c r="C802" s="2">
        <v>44729.375565706003</v>
      </c>
      <c r="D802" s="2">
        <v>44732.510547453698</v>
      </c>
      <c r="E802" s="1">
        <v>186347</v>
      </c>
      <c r="F802" s="1" t="s">
        <v>56</v>
      </c>
    </row>
    <row r="803" spans="1:6" x14ac:dyDescent="0.25">
      <c r="A803" s="1">
        <v>186348</v>
      </c>
      <c r="B803" s="1" t="s">
        <v>42</v>
      </c>
      <c r="C803" s="2">
        <v>44729.375755786998</v>
      </c>
      <c r="D803" s="2">
        <v>44732.510983182903</v>
      </c>
      <c r="E803" s="1">
        <v>186348</v>
      </c>
      <c r="F803" s="1" t="s">
        <v>56</v>
      </c>
    </row>
    <row r="804" spans="1:6" x14ac:dyDescent="0.25">
      <c r="A804" s="1">
        <v>186350</v>
      </c>
      <c r="B804" s="1" t="s">
        <v>42</v>
      </c>
      <c r="C804" s="2">
        <v>44729.377122881902</v>
      </c>
      <c r="D804" s="2">
        <v>44732.511263923603</v>
      </c>
      <c r="E804" s="1">
        <v>186350</v>
      </c>
      <c r="F804" s="1" t="s">
        <v>56</v>
      </c>
    </row>
    <row r="805" spans="1:6" x14ac:dyDescent="0.25">
      <c r="A805" s="1">
        <v>186364</v>
      </c>
      <c r="B805" s="1" t="s">
        <v>42</v>
      </c>
      <c r="C805" s="2">
        <v>44729.384985300901</v>
      </c>
      <c r="D805" s="2">
        <v>44732.511677349503</v>
      </c>
      <c r="E805" s="1">
        <v>186364</v>
      </c>
      <c r="F805" s="1" t="s">
        <v>56</v>
      </c>
    </row>
    <row r="806" spans="1:6" x14ac:dyDescent="0.25">
      <c r="A806" s="1">
        <v>186372</v>
      </c>
      <c r="B806" s="1" t="s">
        <v>46</v>
      </c>
      <c r="C806" s="2">
        <v>44729.390026273097</v>
      </c>
      <c r="D806" s="2">
        <v>44729.550918900502</v>
      </c>
      <c r="E806" s="1">
        <v>186372</v>
      </c>
      <c r="F806" s="1" t="s">
        <v>56</v>
      </c>
    </row>
    <row r="807" spans="1:6" x14ac:dyDescent="0.25">
      <c r="A807" s="1">
        <v>186393</v>
      </c>
      <c r="B807" s="1" t="s">
        <v>46</v>
      </c>
      <c r="C807" s="2">
        <v>44729.403849571798</v>
      </c>
      <c r="D807" s="2">
        <v>44729.439760648202</v>
      </c>
      <c r="E807" s="1">
        <v>186393</v>
      </c>
      <c r="F807" s="1" t="s">
        <v>56</v>
      </c>
    </row>
    <row r="808" spans="1:6" x14ac:dyDescent="0.25">
      <c r="A808" s="1">
        <v>186424</v>
      </c>
      <c r="B808" s="1" t="s">
        <v>46</v>
      </c>
      <c r="C808" s="2">
        <v>44729.4446292824</v>
      </c>
      <c r="D808" s="2">
        <v>44729.4800356829</v>
      </c>
      <c r="E808" s="1">
        <v>186424</v>
      </c>
      <c r="F808" s="1" t="s">
        <v>56</v>
      </c>
    </row>
    <row r="809" spans="1:6" x14ac:dyDescent="0.25">
      <c r="A809" s="1">
        <v>186436</v>
      </c>
      <c r="B809" s="1" t="s">
        <v>46</v>
      </c>
      <c r="C809" s="2">
        <v>44729.454048923602</v>
      </c>
      <c r="D809" s="2">
        <v>44734.703554131898</v>
      </c>
      <c r="E809" s="1">
        <v>186436</v>
      </c>
      <c r="F809" s="1" t="s">
        <v>56</v>
      </c>
    </row>
    <row r="810" spans="1:6" x14ac:dyDescent="0.25">
      <c r="A810" s="1">
        <v>186445</v>
      </c>
      <c r="B810" s="1" t="s">
        <v>46</v>
      </c>
      <c r="C810" s="2">
        <v>44729.462740080999</v>
      </c>
      <c r="D810" s="2">
        <v>44729.542324421302</v>
      </c>
      <c r="E810" s="1">
        <v>186445</v>
      </c>
      <c r="F810" s="1" t="s">
        <v>56</v>
      </c>
    </row>
    <row r="811" spans="1:6" x14ac:dyDescent="0.25">
      <c r="A811" s="1">
        <v>186453</v>
      </c>
      <c r="B811" s="1" t="s">
        <v>46</v>
      </c>
      <c r="C811" s="2">
        <v>44729.468893206002</v>
      </c>
      <c r="D811" s="2">
        <v>44734.706636805597</v>
      </c>
      <c r="E811" s="1">
        <v>186453</v>
      </c>
      <c r="F811" s="1" t="s">
        <v>56</v>
      </c>
    </row>
    <row r="812" spans="1:6" x14ac:dyDescent="0.25">
      <c r="A812" s="1">
        <v>186477</v>
      </c>
      <c r="B812" s="1" t="s">
        <v>46</v>
      </c>
      <c r="C812" s="2">
        <v>44729.483946446802</v>
      </c>
      <c r="D812" s="2">
        <v>44729.483946446802</v>
      </c>
      <c r="E812" s="1">
        <v>186477</v>
      </c>
      <c r="F812" s="1" t="s">
        <v>56</v>
      </c>
    </row>
    <row r="813" spans="1:6" x14ac:dyDescent="0.25">
      <c r="A813" s="1">
        <v>186521</v>
      </c>
      <c r="B813" s="1" t="s">
        <v>46</v>
      </c>
      <c r="C813" s="2">
        <v>44729.527794294001</v>
      </c>
      <c r="D813" s="2">
        <v>44729.545947141203</v>
      </c>
      <c r="E813" s="1">
        <v>186521</v>
      </c>
      <c r="F813" s="1" t="s">
        <v>56</v>
      </c>
    </row>
    <row r="814" spans="1:6" x14ac:dyDescent="0.25">
      <c r="A814" s="1">
        <v>186523</v>
      </c>
      <c r="B814" s="1" t="s">
        <v>46</v>
      </c>
      <c r="C814" s="2">
        <v>44729.530061805599</v>
      </c>
      <c r="D814" s="2">
        <v>44729.547900150501</v>
      </c>
      <c r="E814" s="1">
        <v>186523</v>
      </c>
      <c r="F814" s="1" t="s">
        <v>56</v>
      </c>
    </row>
    <row r="815" spans="1:6" x14ac:dyDescent="0.25">
      <c r="A815" s="1">
        <v>186525</v>
      </c>
      <c r="B815" s="1" t="s">
        <v>46</v>
      </c>
      <c r="C815" s="2">
        <v>44729.530747650497</v>
      </c>
      <c r="D815" s="2">
        <v>44729.549506597199</v>
      </c>
      <c r="E815" s="1">
        <v>186525</v>
      </c>
      <c r="F815" s="1" t="s">
        <v>56</v>
      </c>
    </row>
    <row r="816" spans="1:6" x14ac:dyDescent="0.25">
      <c r="A816" s="1">
        <v>186530</v>
      </c>
      <c r="B816" s="1" t="s">
        <v>61</v>
      </c>
      <c r="C816" s="2">
        <v>44729.5339052083</v>
      </c>
      <c r="D816" s="2">
        <v>44729.583936955998</v>
      </c>
      <c r="E816" s="1">
        <v>186530</v>
      </c>
      <c r="F816" s="1" t="s">
        <v>56</v>
      </c>
    </row>
    <row r="817" spans="1:6" x14ac:dyDescent="0.25">
      <c r="A817" s="1">
        <v>186571</v>
      </c>
      <c r="B817" s="1" t="s">
        <v>46</v>
      </c>
      <c r="C817" s="2">
        <v>44729.565409988398</v>
      </c>
      <c r="D817" s="2">
        <v>44734.738905821803</v>
      </c>
      <c r="E817" s="1">
        <v>186571</v>
      </c>
      <c r="F817" s="1" t="s">
        <v>56</v>
      </c>
    </row>
    <row r="818" spans="1:6" x14ac:dyDescent="0.25">
      <c r="A818" s="1">
        <v>186576</v>
      </c>
      <c r="B818" s="1" t="s">
        <v>46</v>
      </c>
      <c r="C818" s="2">
        <v>44729.568425081001</v>
      </c>
      <c r="D818" s="2">
        <v>44729.601597222201</v>
      </c>
      <c r="E818" s="1">
        <v>186576</v>
      </c>
      <c r="F818" s="1" t="s">
        <v>56</v>
      </c>
    </row>
    <row r="819" spans="1:6" x14ac:dyDescent="0.25">
      <c r="A819" s="1">
        <v>186579</v>
      </c>
      <c r="B819" s="1" t="s">
        <v>46</v>
      </c>
      <c r="C819" s="2">
        <v>44729.568996643502</v>
      </c>
      <c r="D819" s="2">
        <v>44729.601116006903</v>
      </c>
      <c r="E819" s="1">
        <v>186579</v>
      </c>
      <c r="F819" s="1" t="s">
        <v>56</v>
      </c>
    </row>
    <row r="820" spans="1:6" x14ac:dyDescent="0.25">
      <c r="A820" s="1">
        <v>186581</v>
      </c>
      <c r="B820" s="1" t="s">
        <v>46</v>
      </c>
      <c r="C820" s="2">
        <v>44729.570074224503</v>
      </c>
      <c r="D820" s="2">
        <v>44735.666717361099</v>
      </c>
      <c r="E820" s="1">
        <v>186581</v>
      </c>
      <c r="F820" s="1" t="s">
        <v>56</v>
      </c>
    </row>
    <row r="821" spans="1:6" x14ac:dyDescent="0.25">
      <c r="A821" s="1">
        <v>186589</v>
      </c>
      <c r="B821" s="1" t="s">
        <v>46</v>
      </c>
      <c r="C821" s="2">
        <v>44729.579017280099</v>
      </c>
      <c r="D821" s="2">
        <v>44735.692466168999</v>
      </c>
      <c r="E821" s="1">
        <v>186589</v>
      </c>
      <c r="F821" s="1" t="s">
        <v>56</v>
      </c>
    </row>
    <row r="822" spans="1:6" x14ac:dyDescent="0.25">
      <c r="A822" s="1">
        <v>186591</v>
      </c>
      <c r="B822" s="1" t="s">
        <v>46</v>
      </c>
      <c r="C822" s="2">
        <v>44729.583209062497</v>
      </c>
      <c r="D822" s="2">
        <v>44729.603379131899</v>
      </c>
      <c r="E822" s="1">
        <v>186591</v>
      </c>
      <c r="F822" s="1" t="s">
        <v>56</v>
      </c>
    </row>
    <row r="823" spans="1:6" x14ac:dyDescent="0.25">
      <c r="A823" s="1">
        <v>186601</v>
      </c>
      <c r="B823" s="1" t="s">
        <v>46</v>
      </c>
      <c r="C823" s="2">
        <v>44729.595397685203</v>
      </c>
      <c r="D823" s="2">
        <v>44732.355717361097</v>
      </c>
      <c r="E823" s="1">
        <v>186601</v>
      </c>
      <c r="F823" s="1" t="s">
        <v>56</v>
      </c>
    </row>
    <row r="824" spans="1:6" x14ac:dyDescent="0.25">
      <c r="A824" s="1">
        <v>186602</v>
      </c>
      <c r="B824" s="1" t="s">
        <v>46</v>
      </c>
      <c r="C824" s="2">
        <v>44729.600623344901</v>
      </c>
      <c r="D824" s="2">
        <v>44732.369887997702</v>
      </c>
      <c r="E824" s="1">
        <v>186602</v>
      </c>
      <c r="F824" s="1" t="s">
        <v>56</v>
      </c>
    </row>
    <row r="825" spans="1:6" x14ac:dyDescent="0.25">
      <c r="A825" s="1">
        <v>186604</v>
      </c>
      <c r="B825" s="1" t="s">
        <v>44</v>
      </c>
      <c r="C825" s="2">
        <v>44729.602883761603</v>
      </c>
      <c r="D825" s="2">
        <v>44732.7423144329</v>
      </c>
      <c r="E825" s="1">
        <v>186604</v>
      </c>
      <c r="F825" s="1" t="s">
        <v>56</v>
      </c>
    </row>
    <row r="826" spans="1:6" x14ac:dyDescent="0.25">
      <c r="A826" s="1">
        <v>186605</v>
      </c>
      <c r="B826" s="1" t="s">
        <v>46</v>
      </c>
      <c r="C826" s="2">
        <v>44729.603203043996</v>
      </c>
      <c r="D826" s="2">
        <v>44729.636066550898</v>
      </c>
      <c r="E826" s="1">
        <v>186605</v>
      </c>
      <c r="F826" s="1" t="s">
        <v>56</v>
      </c>
    </row>
    <row r="827" spans="1:6" x14ac:dyDescent="0.25">
      <c r="A827" s="1">
        <v>186606</v>
      </c>
      <c r="B827" s="1" t="s">
        <v>46</v>
      </c>
      <c r="C827" s="2">
        <v>44729.603696411999</v>
      </c>
      <c r="D827" s="2">
        <v>44732.378788159702</v>
      </c>
      <c r="E827" s="1">
        <v>186606</v>
      </c>
      <c r="F827" s="1" t="s">
        <v>56</v>
      </c>
    </row>
    <row r="828" spans="1:6" x14ac:dyDescent="0.25">
      <c r="A828" s="1">
        <v>186611</v>
      </c>
      <c r="B828" s="1" t="s">
        <v>46</v>
      </c>
      <c r="C828" s="2">
        <v>44729.609409919001</v>
      </c>
      <c r="D828" s="2">
        <v>44735.676819641201</v>
      </c>
      <c r="E828" s="1">
        <v>186611</v>
      </c>
      <c r="F828" s="1" t="s">
        <v>56</v>
      </c>
    </row>
    <row r="829" spans="1:6" x14ac:dyDescent="0.25">
      <c r="A829" s="1">
        <v>186615</v>
      </c>
      <c r="B829" s="1" t="s">
        <v>46</v>
      </c>
      <c r="C829" s="2">
        <v>44729.6121690625</v>
      </c>
      <c r="D829" s="2">
        <v>44732.6650631597</v>
      </c>
      <c r="E829" s="1">
        <v>186615</v>
      </c>
      <c r="F829" s="1" t="s">
        <v>56</v>
      </c>
    </row>
    <row r="830" spans="1:6" x14ac:dyDescent="0.25">
      <c r="A830" s="1">
        <v>186616</v>
      </c>
      <c r="B830" s="1" t="s">
        <v>46</v>
      </c>
      <c r="C830" s="2">
        <v>44729.612794942099</v>
      </c>
      <c r="D830" s="2">
        <v>44729.620107407398</v>
      </c>
      <c r="E830" s="1">
        <v>186616</v>
      </c>
      <c r="F830" s="1" t="s">
        <v>56</v>
      </c>
    </row>
    <row r="831" spans="1:6" x14ac:dyDescent="0.25">
      <c r="A831" s="1">
        <v>186617</v>
      </c>
      <c r="B831" s="1" t="s">
        <v>46</v>
      </c>
      <c r="C831" s="2">
        <v>44729.6135618056</v>
      </c>
      <c r="D831" s="2">
        <v>44732.656003784701</v>
      </c>
      <c r="E831" s="1">
        <v>186617</v>
      </c>
      <c r="F831" s="1" t="s">
        <v>56</v>
      </c>
    </row>
    <row r="832" spans="1:6" x14ac:dyDescent="0.25">
      <c r="A832" s="1">
        <v>186624</v>
      </c>
      <c r="B832" s="1" t="s">
        <v>46</v>
      </c>
      <c r="C832" s="2">
        <v>44729.617643171303</v>
      </c>
      <c r="D832" s="2">
        <v>44729.640722106502</v>
      </c>
      <c r="E832" s="1">
        <v>186624</v>
      </c>
      <c r="F832" s="1" t="s">
        <v>56</v>
      </c>
    </row>
    <row r="833" spans="1:6" x14ac:dyDescent="0.25">
      <c r="A833" s="1">
        <v>186628</v>
      </c>
      <c r="B833" s="1" t="s">
        <v>46</v>
      </c>
      <c r="C833" s="2">
        <v>44729.620905092597</v>
      </c>
      <c r="D833" s="2">
        <v>44732.511864432898</v>
      </c>
      <c r="E833" s="1">
        <v>186628</v>
      </c>
      <c r="F833" s="1" t="s">
        <v>56</v>
      </c>
    </row>
    <row r="834" spans="1:6" x14ac:dyDescent="0.25">
      <c r="A834" s="1">
        <v>186630</v>
      </c>
      <c r="B834" s="1" t="s">
        <v>46</v>
      </c>
      <c r="C834" s="2">
        <v>44729.623542094901</v>
      </c>
      <c r="D834" s="2">
        <v>44729.629397997698</v>
      </c>
      <c r="E834" s="1">
        <v>186630</v>
      </c>
      <c r="F834" s="1" t="s">
        <v>56</v>
      </c>
    </row>
    <row r="835" spans="1:6" x14ac:dyDescent="0.25">
      <c r="A835" s="1">
        <v>186634</v>
      </c>
      <c r="B835" s="1" t="s">
        <v>46</v>
      </c>
      <c r="C835" s="2">
        <v>44729.625731713</v>
      </c>
      <c r="D835" s="2">
        <v>44729.654000150498</v>
      </c>
      <c r="E835" s="1">
        <v>186634</v>
      </c>
      <c r="F835" s="1" t="s">
        <v>56</v>
      </c>
    </row>
    <row r="836" spans="1:6" x14ac:dyDescent="0.25">
      <c r="A836" s="1">
        <v>186635</v>
      </c>
      <c r="B836" s="1" t="s">
        <v>46</v>
      </c>
      <c r="C836" s="2">
        <v>44729.625909838003</v>
      </c>
      <c r="D836" s="2">
        <v>44729.657181631897</v>
      </c>
      <c r="E836" s="1">
        <v>186635</v>
      </c>
      <c r="F836" s="1" t="s">
        <v>56</v>
      </c>
    </row>
    <row r="837" spans="1:6" x14ac:dyDescent="0.25">
      <c r="A837" s="1">
        <v>186636</v>
      </c>
      <c r="B837" s="1" t="s">
        <v>46</v>
      </c>
      <c r="C837" s="2">
        <v>44729.626196377299</v>
      </c>
      <c r="D837" s="2">
        <v>44729.6547327199</v>
      </c>
      <c r="E837" s="1">
        <v>186636</v>
      </c>
      <c r="F837" s="1" t="s">
        <v>56</v>
      </c>
    </row>
    <row r="838" spans="1:6" x14ac:dyDescent="0.25">
      <c r="A838" s="1">
        <v>186639</v>
      </c>
      <c r="B838" s="1" t="s">
        <v>46</v>
      </c>
      <c r="C838" s="2">
        <v>44729.627320104199</v>
      </c>
      <c r="D838" s="2">
        <v>44729.660900266201</v>
      </c>
      <c r="E838" s="1">
        <v>186639</v>
      </c>
      <c r="F838" s="1" t="s">
        <v>56</v>
      </c>
    </row>
    <row r="839" spans="1:6" x14ac:dyDescent="0.25">
      <c r="A839" s="1">
        <v>186643</v>
      </c>
      <c r="B839" s="1" t="s">
        <v>46</v>
      </c>
      <c r="C839" s="2">
        <v>44729.628380173599</v>
      </c>
      <c r="D839" s="2">
        <v>44732.499421493099</v>
      </c>
      <c r="E839" s="1">
        <v>186643</v>
      </c>
      <c r="F839" s="1" t="s">
        <v>56</v>
      </c>
    </row>
    <row r="840" spans="1:6" x14ac:dyDescent="0.25">
      <c r="A840" s="1">
        <v>186646</v>
      </c>
      <c r="B840" s="1" t="s">
        <v>46</v>
      </c>
      <c r="C840" s="2">
        <v>44729.629303819398</v>
      </c>
      <c r="D840" s="2">
        <v>44732.497803321799</v>
      </c>
      <c r="E840" s="1">
        <v>186646</v>
      </c>
      <c r="F840" s="1" t="s">
        <v>56</v>
      </c>
    </row>
    <row r="841" spans="1:6" x14ac:dyDescent="0.25">
      <c r="A841" s="1">
        <v>186648</v>
      </c>
      <c r="B841" s="1" t="s">
        <v>46</v>
      </c>
      <c r="C841" s="2">
        <v>44729.630786921298</v>
      </c>
      <c r="D841" s="2">
        <v>44732.471283877298</v>
      </c>
      <c r="E841" s="1">
        <v>186648</v>
      </c>
      <c r="F841" s="1" t="s">
        <v>56</v>
      </c>
    </row>
    <row r="842" spans="1:6" x14ac:dyDescent="0.25">
      <c r="A842" s="1">
        <v>186650</v>
      </c>
      <c r="B842" s="1" t="s">
        <v>46</v>
      </c>
      <c r="C842" s="2">
        <v>44729.631090625</v>
      </c>
      <c r="D842" s="2">
        <v>44735.4876728819</v>
      </c>
      <c r="E842" s="1">
        <v>186650</v>
      </c>
      <c r="F842" s="1" t="s">
        <v>56</v>
      </c>
    </row>
    <row r="843" spans="1:6" x14ac:dyDescent="0.25">
      <c r="A843" s="1">
        <v>186655</v>
      </c>
      <c r="B843" s="1" t="s">
        <v>46</v>
      </c>
      <c r="C843" s="2">
        <v>44729.631883993097</v>
      </c>
      <c r="D843" s="2">
        <v>44732.3980127662</v>
      </c>
      <c r="E843" s="1">
        <v>186655</v>
      </c>
      <c r="F843" s="1" t="s">
        <v>56</v>
      </c>
    </row>
    <row r="844" spans="1:6" x14ac:dyDescent="0.25">
      <c r="A844" s="1">
        <v>186656</v>
      </c>
      <c r="B844" s="1" t="s">
        <v>46</v>
      </c>
      <c r="C844" s="2">
        <v>44729.631984918997</v>
      </c>
      <c r="D844" s="2">
        <v>44732.500538773202</v>
      </c>
      <c r="E844" s="1">
        <v>186656</v>
      </c>
      <c r="F844" s="1" t="s">
        <v>56</v>
      </c>
    </row>
    <row r="845" spans="1:6" x14ac:dyDescent="0.25">
      <c r="A845" s="1">
        <v>186662</v>
      </c>
      <c r="B845" s="1" t="s">
        <v>46</v>
      </c>
      <c r="C845" s="2">
        <v>44729.6333024306</v>
      </c>
      <c r="D845" s="2">
        <v>44732.5258132292</v>
      </c>
      <c r="E845" s="1">
        <v>186662</v>
      </c>
      <c r="F845" s="1" t="s">
        <v>56</v>
      </c>
    </row>
    <row r="846" spans="1:6" x14ac:dyDescent="0.25">
      <c r="A846" s="1">
        <v>186663</v>
      </c>
      <c r="B846" s="1" t="s">
        <v>46</v>
      </c>
      <c r="C846" s="2">
        <v>44729.633353703699</v>
      </c>
      <c r="D846" s="2">
        <v>44732.5016719907</v>
      </c>
      <c r="E846" s="1">
        <v>186663</v>
      </c>
      <c r="F846" s="1" t="s">
        <v>56</v>
      </c>
    </row>
    <row r="847" spans="1:6" x14ac:dyDescent="0.25">
      <c r="A847" s="1">
        <v>186671</v>
      </c>
      <c r="B847" s="1" t="s">
        <v>46</v>
      </c>
      <c r="C847" s="2">
        <v>44729.637676701401</v>
      </c>
      <c r="D847" s="2">
        <v>44732.503670833299</v>
      </c>
      <c r="E847" s="1">
        <v>186671</v>
      </c>
      <c r="F847" s="1" t="s">
        <v>56</v>
      </c>
    </row>
    <row r="848" spans="1:6" x14ac:dyDescent="0.25">
      <c r="A848" s="1">
        <v>186672</v>
      </c>
      <c r="B848" s="1" t="s">
        <v>46</v>
      </c>
      <c r="C848" s="2">
        <v>44729.639793090297</v>
      </c>
      <c r="D848" s="2">
        <v>44735.404254432899</v>
      </c>
      <c r="E848" s="1">
        <v>186672</v>
      </c>
      <c r="F848" s="1" t="s">
        <v>56</v>
      </c>
    </row>
    <row r="849" spans="1:6" x14ac:dyDescent="0.25">
      <c r="A849" s="1">
        <v>186678</v>
      </c>
      <c r="B849" s="1" t="s">
        <v>46</v>
      </c>
      <c r="C849" s="2">
        <v>44729.642136539398</v>
      </c>
      <c r="D849" s="2">
        <v>44732.496325312502</v>
      </c>
      <c r="E849" s="1">
        <v>186678</v>
      </c>
      <c r="F849" s="1" t="s">
        <v>56</v>
      </c>
    </row>
    <row r="850" spans="1:6" x14ac:dyDescent="0.25">
      <c r="A850" s="1">
        <v>186680</v>
      </c>
      <c r="B850" s="1" t="s">
        <v>42</v>
      </c>
      <c r="C850" s="2">
        <v>44729.644237187502</v>
      </c>
      <c r="D850" s="2">
        <v>44732.432711111098</v>
      </c>
      <c r="E850" s="1">
        <v>186680</v>
      </c>
      <c r="F850" s="1" t="s">
        <v>56</v>
      </c>
    </row>
    <row r="851" spans="1:6" x14ac:dyDescent="0.25">
      <c r="A851" s="1">
        <v>186685</v>
      </c>
      <c r="B851" s="1" t="s">
        <v>44</v>
      </c>
      <c r="C851" s="2">
        <v>44729.645318483803</v>
      </c>
      <c r="D851" s="2">
        <v>44732.424194756903</v>
      </c>
      <c r="E851" s="1">
        <v>186685</v>
      </c>
      <c r="F851" s="1" t="s">
        <v>56</v>
      </c>
    </row>
    <row r="852" spans="1:6" x14ac:dyDescent="0.25">
      <c r="A852" s="1">
        <v>186687</v>
      </c>
      <c r="B852" s="1" t="s">
        <v>46</v>
      </c>
      <c r="C852" s="2">
        <v>44729.645398692097</v>
      </c>
      <c r="D852" s="2">
        <v>44732.500398576398</v>
      </c>
      <c r="E852" s="1">
        <v>186687</v>
      </c>
      <c r="F852" s="1" t="s">
        <v>56</v>
      </c>
    </row>
    <row r="853" spans="1:6" x14ac:dyDescent="0.25">
      <c r="A853" s="1">
        <v>186689</v>
      </c>
      <c r="B853" s="1" t="s">
        <v>46</v>
      </c>
      <c r="C853" s="2">
        <v>44729.645743287001</v>
      </c>
      <c r="D853" s="2">
        <v>44732.446490659699</v>
      </c>
      <c r="E853" s="1">
        <v>186689</v>
      </c>
      <c r="F853" s="1" t="s">
        <v>56</v>
      </c>
    </row>
    <row r="854" spans="1:6" x14ac:dyDescent="0.25">
      <c r="A854" s="1">
        <v>186690</v>
      </c>
      <c r="B854" s="1" t="s">
        <v>46</v>
      </c>
      <c r="C854" s="2">
        <v>44729.6467730324</v>
      </c>
      <c r="D854" s="2">
        <v>44729.673880208298</v>
      </c>
      <c r="E854" s="1">
        <v>186690</v>
      </c>
      <c r="F854" s="1" t="s">
        <v>56</v>
      </c>
    </row>
    <row r="855" spans="1:6" x14ac:dyDescent="0.25">
      <c r="A855" s="1">
        <v>186695</v>
      </c>
      <c r="B855" s="1" t="s">
        <v>46</v>
      </c>
      <c r="C855" s="2">
        <v>44729.6492226505</v>
      </c>
      <c r="D855" s="2">
        <v>44729.674039085701</v>
      </c>
      <c r="E855" s="1">
        <v>186695</v>
      </c>
      <c r="F855" s="1" t="s">
        <v>56</v>
      </c>
    </row>
    <row r="856" spans="1:6" x14ac:dyDescent="0.25">
      <c r="A856" s="1">
        <v>186697</v>
      </c>
      <c r="B856" s="1" t="s">
        <v>46</v>
      </c>
      <c r="C856" s="2">
        <v>44729.649418946799</v>
      </c>
      <c r="D856" s="2">
        <v>44732.542041817098</v>
      </c>
      <c r="E856" s="1">
        <v>186697</v>
      </c>
      <c r="F856" s="1" t="s">
        <v>56</v>
      </c>
    </row>
    <row r="857" spans="1:6" x14ac:dyDescent="0.25">
      <c r="A857" s="1">
        <v>186701</v>
      </c>
      <c r="B857" s="1" t="s">
        <v>43</v>
      </c>
      <c r="C857" s="2">
        <v>44729.651286423599</v>
      </c>
      <c r="D857" s="2">
        <v>44732.441431446801</v>
      </c>
      <c r="E857" s="1">
        <v>186701</v>
      </c>
      <c r="F857" s="1" t="s">
        <v>56</v>
      </c>
    </row>
    <row r="858" spans="1:6" x14ac:dyDescent="0.25">
      <c r="A858" s="1">
        <v>186712</v>
      </c>
      <c r="B858" s="1" t="s">
        <v>46</v>
      </c>
      <c r="C858" s="2">
        <v>44729.659462534699</v>
      </c>
      <c r="D858" s="2">
        <v>44732.430802696799</v>
      </c>
      <c r="E858" s="1">
        <v>186712</v>
      </c>
      <c r="F858" s="1" t="s">
        <v>56</v>
      </c>
    </row>
    <row r="859" spans="1:6" x14ac:dyDescent="0.25">
      <c r="A859" s="1">
        <v>186721</v>
      </c>
      <c r="B859" s="1" t="s">
        <v>46</v>
      </c>
      <c r="C859" s="2">
        <v>44729.670464351897</v>
      </c>
      <c r="D859" s="2">
        <v>44732.428153205998</v>
      </c>
      <c r="E859" s="1">
        <v>186721</v>
      </c>
      <c r="F859" s="1" t="s">
        <v>56</v>
      </c>
    </row>
    <row r="860" spans="1:6" x14ac:dyDescent="0.25">
      <c r="A860" s="1">
        <v>186722</v>
      </c>
      <c r="B860" s="1" t="s">
        <v>45</v>
      </c>
      <c r="C860" s="2">
        <v>44729.673042210597</v>
      </c>
      <c r="D860" s="2">
        <v>44732.392198923597</v>
      </c>
      <c r="E860" s="1">
        <v>186722</v>
      </c>
      <c r="F860" s="1" t="s">
        <v>56</v>
      </c>
    </row>
    <row r="861" spans="1:6" x14ac:dyDescent="0.25">
      <c r="A861" s="1">
        <v>186725</v>
      </c>
      <c r="B861" s="1" t="s">
        <v>46</v>
      </c>
      <c r="C861" s="2">
        <v>44729.674904861102</v>
      </c>
      <c r="D861" s="2">
        <v>44732.428845798597</v>
      </c>
      <c r="E861" s="1">
        <v>186725</v>
      </c>
      <c r="F861" s="1" t="s">
        <v>56</v>
      </c>
    </row>
    <row r="862" spans="1:6" x14ac:dyDescent="0.25">
      <c r="A862" s="1">
        <v>186736</v>
      </c>
      <c r="B862" s="1" t="s">
        <v>46</v>
      </c>
      <c r="C862" s="2">
        <v>44729.7000338773</v>
      </c>
      <c r="D862" s="2">
        <v>44734.405591435199</v>
      </c>
      <c r="E862" s="1">
        <v>186736</v>
      </c>
      <c r="F862" s="1" t="s">
        <v>56</v>
      </c>
    </row>
    <row r="863" spans="1:6" x14ac:dyDescent="0.25">
      <c r="A863" s="1">
        <v>186739</v>
      </c>
      <c r="B863" s="1" t="s">
        <v>46</v>
      </c>
      <c r="C863" s="2">
        <v>44729.7069249653</v>
      </c>
      <c r="D863" s="2">
        <v>44732.400376539299</v>
      </c>
      <c r="E863" s="1">
        <v>186739</v>
      </c>
      <c r="F863" s="1" t="s">
        <v>56</v>
      </c>
    </row>
    <row r="864" spans="1:6" x14ac:dyDescent="0.25">
      <c r="A864" s="1">
        <v>186740</v>
      </c>
      <c r="B864" s="1" t="s">
        <v>46</v>
      </c>
      <c r="C864" s="2">
        <v>44729.708495682899</v>
      </c>
      <c r="D864" s="2">
        <v>44732.4042808218</v>
      </c>
      <c r="E864" s="1">
        <v>186740</v>
      </c>
      <c r="F864" s="1" t="s">
        <v>56</v>
      </c>
    </row>
    <row r="865" spans="1:6" x14ac:dyDescent="0.25">
      <c r="A865" s="1">
        <v>186741</v>
      </c>
      <c r="B865" s="1" t="s">
        <v>46</v>
      </c>
      <c r="C865" s="2">
        <v>44729.708496377301</v>
      </c>
      <c r="D865" s="2">
        <v>44732.534029131901</v>
      </c>
      <c r="E865" s="1">
        <v>186741</v>
      </c>
      <c r="F865" s="1" t="s">
        <v>56</v>
      </c>
    </row>
    <row r="866" spans="1:6" x14ac:dyDescent="0.25">
      <c r="A866" s="1">
        <v>186742</v>
      </c>
      <c r="B866" s="1" t="s">
        <v>46</v>
      </c>
      <c r="C866" s="2">
        <v>44729.712898842597</v>
      </c>
      <c r="D866" s="2">
        <v>44732.452263113402</v>
      </c>
      <c r="E866" s="1">
        <v>186742</v>
      </c>
      <c r="F866" s="1" t="s">
        <v>56</v>
      </c>
    </row>
    <row r="867" spans="1:6" x14ac:dyDescent="0.25">
      <c r="A867" s="1">
        <v>186743</v>
      </c>
      <c r="B867" s="1" t="s">
        <v>46</v>
      </c>
      <c r="C867" s="2">
        <v>44729.718451886598</v>
      </c>
      <c r="D867" s="2">
        <v>44732.4542854514</v>
      </c>
      <c r="E867" s="1">
        <v>186743</v>
      </c>
      <c r="F867" s="1" t="s">
        <v>56</v>
      </c>
    </row>
    <row r="868" spans="1:6" x14ac:dyDescent="0.25">
      <c r="A868" s="1">
        <v>186746</v>
      </c>
      <c r="B868" s="1" t="s">
        <v>46</v>
      </c>
      <c r="C868" s="2">
        <v>44729.750156828697</v>
      </c>
      <c r="D868" s="2">
        <v>44732.452526469897</v>
      </c>
      <c r="E868" s="1">
        <v>186746</v>
      </c>
      <c r="F868" s="1" t="s">
        <v>56</v>
      </c>
    </row>
    <row r="869" spans="1:6" x14ac:dyDescent="0.25">
      <c r="A869" s="1">
        <v>186747</v>
      </c>
      <c r="B869" s="1" t="s">
        <v>46</v>
      </c>
      <c r="C869" s="2">
        <v>44729.751054479202</v>
      </c>
      <c r="D869" s="2">
        <v>44732.452875729199</v>
      </c>
      <c r="E869" s="1">
        <v>186747</v>
      </c>
      <c r="F869" s="1" t="s">
        <v>56</v>
      </c>
    </row>
    <row r="870" spans="1:6" x14ac:dyDescent="0.25">
      <c r="A870" s="1">
        <v>186749</v>
      </c>
      <c r="B870" s="1" t="s">
        <v>46</v>
      </c>
      <c r="C870" s="2">
        <v>44729.774135150503</v>
      </c>
      <c r="D870" s="2">
        <v>44734.375584108799</v>
      </c>
      <c r="E870" s="1">
        <v>186749</v>
      </c>
      <c r="F870" s="1" t="s">
        <v>56</v>
      </c>
    </row>
    <row r="871" spans="1:6" x14ac:dyDescent="0.25">
      <c r="A871" s="1">
        <v>186773</v>
      </c>
      <c r="B871" s="1" t="s">
        <v>46</v>
      </c>
      <c r="C871" s="2">
        <v>44730.131705983797</v>
      </c>
      <c r="D871" s="2">
        <v>44732.471018830998</v>
      </c>
      <c r="E871" s="1">
        <v>186773</v>
      </c>
      <c r="F871" s="1" t="s">
        <v>56</v>
      </c>
    </row>
    <row r="872" spans="1:6" x14ac:dyDescent="0.25">
      <c r="A872" s="1">
        <v>186774</v>
      </c>
      <c r="B872" s="1" t="s">
        <v>46</v>
      </c>
      <c r="C872" s="2">
        <v>44730.382951817097</v>
      </c>
      <c r="D872" s="2">
        <v>44732.426781169001</v>
      </c>
      <c r="E872" s="1">
        <v>186774</v>
      </c>
      <c r="F872" s="1" t="s">
        <v>56</v>
      </c>
    </row>
    <row r="873" spans="1:6" x14ac:dyDescent="0.25">
      <c r="A873" s="1">
        <v>186777</v>
      </c>
      <c r="B873" s="1" t="s">
        <v>46</v>
      </c>
      <c r="C873" s="2">
        <v>44730.527769294</v>
      </c>
      <c r="D873" s="2">
        <v>44735.514728668997</v>
      </c>
      <c r="E873" s="1">
        <v>186777</v>
      </c>
      <c r="F873" s="1" t="s">
        <v>56</v>
      </c>
    </row>
    <row r="874" spans="1:6" x14ac:dyDescent="0.25">
      <c r="A874" s="1">
        <v>186780</v>
      </c>
      <c r="B874" s="1" t="s">
        <v>42</v>
      </c>
      <c r="C874" s="2">
        <v>44730.703491747699</v>
      </c>
      <c r="D874" s="2">
        <v>44740.744773298597</v>
      </c>
      <c r="E874" s="1">
        <v>186780</v>
      </c>
      <c r="F874" s="1" t="s">
        <v>56</v>
      </c>
    </row>
    <row r="875" spans="1:6" x14ac:dyDescent="0.25">
      <c r="A875" s="1">
        <v>186796</v>
      </c>
      <c r="B875" s="1" t="s">
        <v>42</v>
      </c>
      <c r="C875" s="2">
        <v>44732.402870370403</v>
      </c>
      <c r="D875" s="2">
        <v>44732.529598923596</v>
      </c>
      <c r="E875" s="1">
        <v>186796</v>
      </c>
      <c r="F875" s="1" t="s">
        <v>56</v>
      </c>
    </row>
    <row r="876" spans="1:6" x14ac:dyDescent="0.25">
      <c r="A876" s="1">
        <v>186821</v>
      </c>
      <c r="B876" s="1" t="s">
        <v>46</v>
      </c>
      <c r="C876" s="2">
        <v>44732.477831215299</v>
      </c>
      <c r="D876" s="2">
        <v>44732.477831215299</v>
      </c>
      <c r="E876" s="1">
        <v>186821</v>
      </c>
      <c r="F876" s="1" t="s">
        <v>56</v>
      </c>
    </row>
    <row r="877" spans="1:6" x14ac:dyDescent="0.25">
      <c r="A877" s="1">
        <v>186822</v>
      </c>
      <c r="B877" s="1" t="s">
        <v>44</v>
      </c>
      <c r="C877" s="2">
        <v>44732.477950544002</v>
      </c>
      <c r="D877" s="2">
        <v>44732.5183652778</v>
      </c>
      <c r="E877" s="1">
        <v>186822</v>
      </c>
      <c r="F877" s="1" t="s">
        <v>56</v>
      </c>
    </row>
    <row r="878" spans="1:6" x14ac:dyDescent="0.25">
      <c r="A878" s="1">
        <v>186824</v>
      </c>
      <c r="B878" s="1" t="s">
        <v>42</v>
      </c>
      <c r="C878" s="2">
        <v>44732.479530289398</v>
      </c>
      <c r="D878" s="2">
        <v>44732.659978356503</v>
      </c>
      <c r="E878" s="1">
        <v>186824</v>
      </c>
      <c r="F878" s="1" t="s">
        <v>56</v>
      </c>
    </row>
    <row r="879" spans="1:6" x14ac:dyDescent="0.25">
      <c r="A879" s="1">
        <v>186835</v>
      </c>
      <c r="B879" s="1" t="s">
        <v>46</v>
      </c>
      <c r="C879" s="2">
        <v>44732.5109697917</v>
      </c>
      <c r="D879" s="2">
        <v>44734.354572916702</v>
      </c>
      <c r="E879" s="1">
        <v>186835</v>
      </c>
      <c r="F879" s="1" t="s">
        <v>56</v>
      </c>
    </row>
    <row r="880" spans="1:6" x14ac:dyDescent="0.25">
      <c r="A880" s="1">
        <v>186842</v>
      </c>
      <c r="B880" s="1" t="s">
        <v>42</v>
      </c>
      <c r="C880" s="2">
        <v>44732.535664583302</v>
      </c>
      <c r="D880" s="2">
        <v>44734.7096570949</v>
      </c>
      <c r="E880" s="1">
        <v>186842</v>
      </c>
      <c r="F880" s="1" t="s">
        <v>56</v>
      </c>
    </row>
    <row r="881" spans="1:6" x14ac:dyDescent="0.25">
      <c r="A881" s="1">
        <v>186843</v>
      </c>
      <c r="B881" s="1" t="s">
        <v>44</v>
      </c>
      <c r="C881" s="2">
        <v>44732.535949687503</v>
      </c>
      <c r="D881" s="2">
        <v>44734.716585914299</v>
      </c>
      <c r="E881" s="1">
        <v>186843</v>
      </c>
      <c r="F881" s="1" t="s">
        <v>56</v>
      </c>
    </row>
    <row r="882" spans="1:6" x14ac:dyDescent="0.25">
      <c r="A882" s="1">
        <v>186850</v>
      </c>
      <c r="B882" s="1" t="s">
        <v>46</v>
      </c>
      <c r="C882" s="2">
        <v>44732.5570113426</v>
      </c>
      <c r="D882" s="2">
        <v>44732.708196956002</v>
      </c>
      <c r="E882" s="1">
        <v>186850</v>
      </c>
      <c r="F882" s="1" t="s">
        <v>56</v>
      </c>
    </row>
    <row r="883" spans="1:6" x14ac:dyDescent="0.25">
      <c r="A883" s="1">
        <v>186865</v>
      </c>
      <c r="B883" s="1" t="s">
        <v>41</v>
      </c>
      <c r="C883" s="2">
        <v>44732.643324999997</v>
      </c>
      <c r="D883" s="2">
        <v>44732.7462985764</v>
      </c>
      <c r="E883" s="1">
        <v>186865</v>
      </c>
      <c r="F883" s="1" t="s">
        <v>56</v>
      </c>
    </row>
    <row r="884" spans="1:6" x14ac:dyDescent="0.25">
      <c r="A884" s="1">
        <v>186866</v>
      </c>
      <c r="B884" s="1" t="s">
        <v>41</v>
      </c>
      <c r="C884" s="2">
        <v>44732.647676354201</v>
      </c>
      <c r="D884" s="2">
        <v>44732.745520486103</v>
      </c>
      <c r="E884" s="1">
        <v>186866</v>
      </c>
      <c r="F884" s="1" t="s">
        <v>56</v>
      </c>
    </row>
    <row r="885" spans="1:6" x14ac:dyDescent="0.25">
      <c r="A885" s="1">
        <v>186869</v>
      </c>
      <c r="B885" s="1" t="s">
        <v>41</v>
      </c>
      <c r="C885" s="2">
        <v>44732.657342164399</v>
      </c>
      <c r="D885" s="2">
        <v>44732.745910266203</v>
      </c>
      <c r="E885" s="1">
        <v>186869</v>
      </c>
      <c r="F885" s="1" t="s">
        <v>56</v>
      </c>
    </row>
    <row r="886" spans="1:6" x14ac:dyDescent="0.25">
      <c r="A886" s="1">
        <v>186873</v>
      </c>
      <c r="B886" s="1" t="s">
        <v>44</v>
      </c>
      <c r="C886" s="2">
        <v>44732.668720983798</v>
      </c>
      <c r="D886" s="2">
        <v>44740.546398148203</v>
      </c>
      <c r="E886" s="1">
        <v>186873</v>
      </c>
      <c r="F886" s="1" t="s">
        <v>56</v>
      </c>
    </row>
    <row r="887" spans="1:6" x14ac:dyDescent="0.25">
      <c r="A887" s="1">
        <v>186874</v>
      </c>
      <c r="B887" s="1" t="s">
        <v>44</v>
      </c>
      <c r="C887" s="2">
        <v>44732.6692120023</v>
      </c>
      <c r="D887" s="2">
        <v>44740.548309872698</v>
      </c>
      <c r="E887" s="1">
        <v>186874</v>
      </c>
      <c r="F887" s="1" t="s">
        <v>56</v>
      </c>
    </row>
    <row r="888" spans="1:6" x14ac:dyDescent="0.25">
      <c r="A888" s="1">
        <v>186875</v>
      </c>
      <c r="B888" s="1" t="s">
        <v>55</v>
      </c>
      <c r="C888" s="2">
        <v>44732.6710360301</v>
      </c>
      <c r="D888" s="2">
        <v>44735.519954780102</v>
      </c>
      <c r="E888" s="1">
        <v>186875</v>
      </c>
      <c r="F888" s="1" t="s">
        <v>56</v>
      </c>
    </row>
    <row r="889" spans="1:6" x14ac:dyDescent="0.25">
      <c r="A889" s="1">
        <v>186879</v>
      </c>
      <c r="B889" s="1" t="s">
        <v>42</v>
      </c>
      <c r="C889" s="2">
        <v>44732.680270752302</v>
      </c>
      <c r="D889" s="2">
        <v>44740.745573993103</v>
      </c>
      <c r="E889" s="1">
        <v>186879</v>
      </c>
      <c r="F889" s="1" t="s">
        <v>56</v>
      </c>
    </row>
    <row r="890" spans="1:6" x14ac:dyDescent="0.25">
      <c r="A890" s="1">
        <v>186881</v>
      </c>
      <c r="B890" s="1" t="s">
        <v>44</v>
      </c>
      <c r="C890" s="2">
        <v>44732.692711539297</v>
      </c>
      <c r="D890" s="2">
        <v>44741.4496876505</v>
      </c>
      <c r="E890" s="1">
        <v>186881</v>
      </c>
      <c r="F890" s="1" t="s">
        <v>56</v>
      </c>
    </row>
    <row r="891" spans="1:6" x14ac:dyDescent="0.25">
      <c r="A891" s="1">
        <v>186890</v>
      </c>
      <c r="B891" s="1" t="s">
        <v>44</v>
      </c>
      <c r="C891" s="2">
        <v>44732.709975775499</v>
      </c>
      <c r="D891" s="2">
        <v>44736.656155902798</v>
      </c>
      <c r="E891" s="1">
        <v>186890</v>
      </c>
      <c r="F891" s="1" t="s">
        <v>56</v>
      </c>
    </row>
    <row r="892" spans="1:6" x14ac:dyDescent="0.25">
      <c r="A892" s="1">
        <v>186895</v>
      </c>
      <c r="B892" s="1" t="s">
        <v>44</v>
      </c>
      <c r="C892" s="2">
        <v>44732.729851122698</v>
      </c>
      <c r="D892" s="2">
        <v>44734.414531331</v>
      </c>
      <c r="E892" s="1">
        <v>186895</v>
      </c>
      <c r="F892" s="1" t="s">
        <v>56</v>
      </c>
    </row>
    <row r="893" spans="1:6" x14ac:dyDescent="0.25">
      <c r="A893" s="1">
        <v>186896</v>
      </c>
      <c r="B893" s="1" t="s">
        <v>44</v>
      </c>
      <c r="C893" s="2">
        <v>44732.733834988401</v>
      </c>
      <c r="D893" s="2">
        <v>44734.414381331</v>
      </c>
      <c r="E893" s="1">
        <v>186896</v>
      </c>
      <c r="F893" s="1" t="s">
        <v>56</v>
      </c>
    </row>
    <row r="894" spans="1:6" x14ac:dyDescent="0.25">
      <c r="A894" s="1">
        <v>186912</v>
      </c>
      <c r="B894" s="1" t="s">
        <v>44</v>
      </c>
      <c r="C894" s="2">
        <v>44732.875116898103</v>
      </c>
      <c r="D894" s="2">
        <v>44741.567535844901</v>
      </c>
      <c r="E894" s="1">
        <v>186912</v>
      </c>
      <c r="F894" s="1" t="s">
        <v>56</v>
      </c>
    </row>
    <row r="895" spans="1:6" x14ac:dyDescent="0.25">
      <c r="A895" s="1">
        <v>186913</v>
      </c>
      <c r="B895" s="1" t="s">
        <v>44</v>
      </c>
      <c r="C895" s="2">
        <v>44732.889316319401</v>
      </c>
      <c r="D895" s="2">
        <v>44740.434359490697</v>
      </c>
      <c r="E895" s="1">
        <v>186913</v>
      </c>
      <c r="F895" s="1" t="s">
        <v>56</v>
      </c>
    </row>
    <row r="896" spans="1:6" x14ac:dyDescent="0.25">
      <c r="A896" s="1">
        <v>186914</v>
      </c>
      <c r="B896" s="1" t="s">
        <v>44</v>
      </c>
      <c r="C896" s="2">
        <v>44732.891414583297</v>
      </c>
      <c r="D896" s="2">
        <v>44734.716692627298</v>
      </c>
      <c r="E896" s="1">
        <v>186914</v>
      </c>
      <c r="F896" s="1" t="s">
        <v>56</v>
      </c>
    </row>
    <row r="897" spans="1:6" x14ac:dyDescent="0.25">
      <c r="A897" s="1">
        <v>186923</v>
      </c>
      <c r="B897" s="1" t="s">
        <v>44</v>
      </c>
      <c r="C897" s="2">
        <v>44733.5497713773</v>
      </c>
      <c r="D897" s="2">
        <v>44740.542167013897</v>
      </c>
      <c r="E897" s="1">
        <v>186923</v>
      </c>
      <c r="F897" s="1" t="s">
        <v>56</v>
      </c>
    </row>
    <row r="898" spans="1:6" x14ac:dyDescent="0.25">
      <c r="A898" s="1">
        <v>186929</v>
      </c>
      <c r="B898" s="1" t="s">
        <v>55</v>
      </c>
      <c r="C898" s="2">
        <v>44733.837705324098</v>
      </c>
      <c r="D898" s="2">
        <v>44735.532102395802</v>
      </c>
      <c r="E898" s="1">
        <v>186929</v>
      </c>
      <c r="F898" s="1" t="s">
        <v>56</v>
      </c>
    </row>
    <row r="899" spans="1:6" x14ac:dyDescent="0.25">
      <c r="A899" s="1">
        <v>186945</v>
      </c>
      <c r="B899" s="1" t="s">
        <v>46</v>
      </c>
      <c r="C899" s="2">
        <v>44734.404094097197</v>
      </c>
      <c r="D899" s="2">
        <v>44734.404094097197</v>
      </c>
      <c r="E899" s="1">
        <v>186945</v>
      </c>
      <c r="F899" s="1" t="s">
        <v>56</v>
      </c>
    </row>
    <row r="900" spans="1:6" x14ac:dyDescent="0.25">
      <c r="A900" s="1">
        <v>186946</v>
      </c>
      <c r="B900" s="1" t="s">
        <v>46</v>
      </c>
      <c r="C900" s="2">
        <v>44734.405502858797</v>
      </c>
      <c r="D900" s="2">
        <v>44734.405502858797</v>
      </c>
      <c r="E900" s="1">
        <v>186946</v>
      </c>
      <c r="F900" s="1" t="s">
        <v>56</v>
      </c>
    </row>
    <row r="901" spans="1:6" x14ac:dyDescent="0.25">
      <c r="A901" s="1">
        <v>186950</v>
      </c>
      <c r="B901" s="1" t="s">
        <v>46</v>
      </c>
      <c r="C901" s="2">
        <v>44734.4149924421</v>
      </c>
      <c r="D901" s="2">
        <v>44734.4149924421</v>
      </c>
      <c r="E901" s="1">
        <v>186950</v>
      </c>
      <c r="F901" s="1" t="s">
        <v>56</v>
      </c>
    </row>
    <row r="902" spans="1:6" x14ac:dyDescent="0.25">
      <c r="A902" s="1">
        <v>186954</v>
      </c>
      <c r="B902" s="1" t="s">
        <v>46</v>
      </c>
      <c r="C902" s="2">
        <v>44734.419732905102</v>
      </c>
      <c r="D902" s="2">
        <v>44734.419732905102</v>
      </c>
      <c r="E902" s="1">
        <v>186954</v>
      </c>
      <c r="F902" s="1" t="s">
        <v>56</v>
      </c>
    </row>
    <row r="903" spans="1:6" x14ac:dyDescent="0.25">
      <c r="A903" s="1">
        <v>187095</v>
      </c>
      <c r="B903" s="1" t="s">
        <v>46</v>
      </c>
      <c r="C903" s="2">
        <v>44734.715789432899</v>
      </c>
      <c r="D903" s="2">
        <v>44736.666798263897</v>
      </c>
      <c r="E903" s="1">
        <v>187095</v>
      </c>
      <c r="F903" s="1" t="s">
        <v>56</v>
      </c>
    </row>
    <row r="904" spans="1:6" x14ac:dyDescent="0.25">
      <c r="A904" s="1">
        <v>187101</v>
      </c>
      <c r="B904" s="1" t="s">
        <v>46</v>
      </c>
      <c r="C904" s="2">
        <v>44734.723229548603</v>
      </c>
      <c r="D904" s="2">
        <v>44734.729686493098</v>
      </c>
      <c r="E904" s="1">
        <v>187101</v>
      </c>
      <c r="F904" s="1" t="s">
        <v>56</v>
      </c>
    </row>
    <row r="905" spans="1:6" x14ac:dyDescent="0.25">
      <c r="A905" s="1">
        <v>187103</v>
      </c>
      <c r="B905" s="1" t="s">
        <v>42</v>
      </c>
      <c r="C905" s="2">
        <v>44734.724410266201</v>
      </c>
      <c r="D905" s="2">
        <v>44735.433386076402</v>
      </c>
      <c r="E905" s="1">
        <v>187103</v>
      </c>
      <c r="F905" s="1" t="s">
        <v>56</v>
      </c>
    </row>
    <row r="906" spans="1:6" x14ac:dyDescent="0.25">
      <c r="A906" s="1">
        <v>187114</v>
      </c>
      <c r="B906" s="1" t="s">
        <v>42</v>
      </c>
      <c r="C906" s="2">
        <v>44734.737713807903</v>
      </c>
      <c r="D906" s="2">
        <v>44735.7247263889</v>
      </c>
      <c r="E906" s="1">
        <v>187114</v>
      </c>
      <c r="F906" s="1" t="s">
        <v>56</v>
      </c>
    </row>
    <row r="907" spans="1:6" x14ac:dyDescent="0.25">
      <c r="A907" s="1">
        <v>187234</v>
      </c>
      <c r="B907" s="1" t="s">
        <v>42</v>
      </c>
      <c r="C907" s="2">
        <v>44735.500287615701</v>
      </c>
      <c r="D907" s="2">
        <v>44736.433472025499</v>
      </c>
      <c r="E907" s="1">
        <v>187234</v>
      </c>
      <c r="F907" s="1" t="s">
        <v>56</v>
      </c>
    </row>
    <row r="908" spans="1:6" x14ac:dyDescent="0.25">
      <c r="A908" s="1">
        <v>187242</v>
      </c>
      <c r="B908" s="1" t="s">
        <v>42</v>
      </c>
      <c r="C908" s="2">
        <v>44735.507064583297</v>
      </c>
      <c r="D908" s="2">
        <v>44741.688051122699</v>
      </c>
      <c r="E908" s="1">
        <v>187242</v>
      </c>
      <c r="F908" s="1" t="s">
        <v>56</v>
      </c>
    </row>
    <row r="909" spans="1:6" x14ac:dyDescent="0.25">
      <c r="A909" s="1">
        <v>187275</v>
      </c>
      <c r="B909" s="1" t="s">
        <v>44</v>
      </c>
      <c r="C909" s="2">
        <v>44735.5445561343</v>
      </c>
      <c r="D909" s="2">
        <v>44742.432088888898</v>
      </c>
      <c r="E909" s="1">
        <v>187275</v>
      </c>
      <c r="F909" s="1" t="s">
        <v>56</v>
      </c>
    </row>
    <row r="910" spans="1:6" x14ac:dyDescent="0.25">
      <c r="A910" s="1">
        <v>187282</v>
      </c>
      <c r="B910" s="1" t="s">
        <v>44</v>
      </c>
      <c r="C910" s="2">
        <v>44735.5513945602</v>
      </c>
      <c r="D910" s="2">
        <v>44742.447485532401</v>
      </c>
      <c r="E910" s="1">
        <v>187282</v>
      </c>
      <c r="F910" s="1" t="s">
        <v>56</v>
      </c>
    </row>
    <row r="911" spans="1:6" x14ac:dyDescent="0.25">
      <c r="A911" s="1">
        <v>187318</v>
      </c>
      <c r="B911" s="1" t="s">
        <v>50</v>
      </c>
      <c r="C911" s="2">
        <v>44735.671828553197</v>
      </c>
      <c r="D911" s="2">
        <v>44736.524610995402</v>
      </c>
      <c r="E911" s="1">
        <v>187318</v>
      </c>
      <c r="F911" s="1" t="s">
        <v>56</v>
      </c>
    </row>
    <row r="912" spans="1:6" x14ac:dyDescent="0.25">
      <c r="A912" s="1">
        <v>187321</v>
      </c>
      <c r="B912" s="1" t="s">
        <v>50</v>
      </c>
      <c r="C912" s="2">
        <v>44735.680562419002</v>
      </c>
      <c r="D912" s="2">
        <v>44736.519926469897</v>
      </c>
      <c r="E912" s="1">
        <v>187321</v>
      </c>
      <c r="F912" s="1" t="s">
        <v>56</v>
      </c>
    </row>
    <row r="913" spans="1:6" x14ac:dyDescent="0.25">
      <c r="A913" s="1">
        <v>187327</v>
      </c>
      <c r="B913" s="1" t="s">
        <v>46</v>
      </c>
      <c r="C913" s="2">
        <v>44735.688129710601</v>
      </c>
      <c r="D913" s="2">
        <v>44735.7319251968</v>
      </c>
      <c r="E913" s="1">
        <v>187327</v>
      </c>
      <c r="F913" s="1" t="s">
        <v>56</v>
      </c>
    </row>
    <row r="914" spans="1:6" x14ac:dyDescent="0.25">
      <c r="A914" s="1">
        <v>187338</v>
      </c>
      <c r="B914" s="1" t="s">
        <v>55</v>
      </c>
      <c r="C914" s="2">
        <v>44735.711608414298</v>
      </c>
      <c r="D914" s="2">
        <v>44736.5084537847</v>
      </c>
      <c r="E914" s="1">
        <v>187338</v>
      </c>
      <c r="F914" s="1" t="s">
        <v>56</v>
      </c>
    </row>
    <row r="915" spans="1:6" x14ac:dyDescent="0.25">
      <c r="A915" s="1">
        <v>187360</v>
      </c>
      <c r="B915" s="1" t="s">
        <v>43</v>
      </c>
      <c r="C915" s="2">
        <v>44735.736703044</v>
      </c>
      <c r="D915" s="2">
        <v>44736.383276307897</v>
      </c>
      <c r="E915" s="1">
        <v>187360</v>
      </c>
      <c r="F915" s="1" t="s">
        <v>56</v>
      </c>
    </row>
    <row r="916" spans="1:6" x14ac:dyDescent="0.25">
      <c r="A916" s="1">
        <v>187362</v>
      </c>
      <c r="B916" s="1" t="s">
        <v>46</v>
      </c>
      <c r="C916" s="2">
        <v>44735.738302580998</v>
      </c>
      <c r="D916" s="2">
        <v>44736.5441798264</v>
      </c>
      <c r="E916" s="1">
        <v>187362</v>
      </c>
      <c r="F916" s="1" t="s">
        <v>56</v>
      </c>
    </row>
    <row r="917" spans="1:6" x14ac:dyDescent="0.25">
      <c r="A917" s="1">
        <v>187374</v>
      </c>
      <c r="B917" s="1" t="s">
        <v>44</v>
      </c>
      <c r="C917" s="2">
        <v>44735.804814351897</v>
      </c>
      <c r="D917" s="2">
        <v>44741.411605289402</v>
      </c>
      <c r="E917" s="1">
        <v>187374</v>
      </c>
      <c r="F917" s="1" t="s">
        <v>56</v>
      </c>
    </row>
    <row r="918" spans="1:6" x14ac:dyDescent="0.25">
      <c r="A918" s="1">
        <v>187375</v>
      </c>
      <c r="B918" s="1" t="s">
        <v>50</v>
      </c>
      <c r="C918" s="2">
        <v>44735.813843252297</v>
      </c>
      <c r="D918" s="2">
        <v>44741.661304479203</v>
      </c>
      <c r="E918" s="1">
        <v>187375</v>
      </c>
      <c r="F918" s="1" t="s">
        <v>56</v>
      </c>
    </row>
    <row r="919" spans="1:6" x14ac:dyDescent="0.25">
      <c r="A919" s="1">
        <v>187377</v>
      </c>
      <c r="B919" s="1" t="s">
        <v>42</v>
      </c>
      <c r="C919" s="2">
        <v>44736.014995370402</v>
      </c>
      <c r="D919" s="2">
        <v>44742.680165821803</v>
      </c>
      <c r="E919" s="1">
        <v>187377</v>
      </c>
      <c r="F919" s="1" t="s">
        <v>56</v>
      </c>
    </row>
    <row r="920" spans="1:6" x14ac:dyDescent="0.25">
      <c r="A920" s="1">
        <v>187454</v>
      </c>
      <c r="B920" s="1" t="s">
        <v>42</v>
      </c>
      <c r="C920" s="2">
        <v>44736.472313854203</v>
      </c>
      <c r="D920" s="2">
        <v>44740.442089780103</v>
      </c>
      <c r="E920" s="1">
        <v>187454</v>
      </c>
      <c r="F920" s="1" t="s">
        <v>56</v>
      </c>
    </row>
    <row r="921" spans="1:6" x14ac:dyDescent="0.25">
      <c r="A921" s="1">
        <v>187498</v>
      </c>
      <c r="B921" s="1" t="s">
        <v>44</v>
      </c>
      <c r="C921" s="2">
        <v>44736.5345739236</v>
      </c>
      <c r="D921" s="2">
        <v>44740.499760069397</v>
      </c>
      <c r="E921" s="1">
        <v>187498</v>
      </c>
      <c r="F921" s="1" t="s">
        <v>56</v>
      </c>
    </row>
    <row r="922" spans="1:6" x14ac:dyDescent="0.25">
      <c r="A922" s="1">
        <v>187543</v>
      </c>
      <c r="B922" s="1" t="s">
        <v>44</v>
      </c>
      <c r="C922" s="2">
        <v>44736.593846794</v>
      </c>
      <c r="D922" s="2">
        <v>44740.542226585603</v>
      </c>
      <c r="E922" s="1">
        <v>187543</v>
      </c>
      <c r="F922" s="1" t="s">
        <v>56</v>
      </c>
    </row>
    <row r="923" spans="1:6" x14ac:dyDescent="0.25">
      <c r="A923" s="1">
        <v>187544</v>
      </c>
      <c r="B923" s="1" t="s">
        <v>42</v>
      </c>
      <c r="C923" s="2">
        <v>44736.599220682903</v>
      </c>
      <c r="D923" s="2">
        <v>44741.640701157397</v>
      </c>
      <c r="E923" s="1">
        <v>187544</v>
      </c>
      <c r="F923" s="1" t="s">
        <v>56</v>
      </c>
    </row>
    <row r="924" spans="1:6" x14ac:dyDescent="0.25">
      <c r="A924" s="1">
        <v>187553</v>
      </c>
      <c r="B924" s="1" t="s">
        <v>42</v>
      </c>
      <c r="C924" s="2">
        <v>44736.6310970255</v>
      </c>
      <c r="D924" s="2">
        <v>44741.641861886601</v>
      </c>
      <c r="E924" s="1">
        <v>187553</v>
      </c>
      <c r="F924" s="1" t="s">
        <v>56</v>
      </c>
    </row>
    <row r="925" spans="1:6" x14ac:dyDescent="0.25">
      <c r="A925" s="1">
        <v>187576</v>
      </c>
      <c r="B925" s="1" t="s">
        <v>42</v>
      </c>
      <c r="C925" s="2">
        <v>44736.673807951403</v>
      </c>
      <c r="D925" s="2">
        <v>44741.642555243103</v>
      </c>
      <c r="E925" s="1">
        <v>187576</v>
      </c>
      <c r="F925" s="1" t="s">
        <v>56</v>
      </c>
    </row>
    <row r="926" spans="1:6" x14ac:dyDescent="0.25">
      <c r="A926" s="1">
        <v>187577</v>
      </c>
      <c r="B926" s="1" t="s">
        <v>46</v>
      </c>
      <c r="C926" s="2">
        <v>44736.6746017361</v>
      </c>
      <c r="D926" s="2">
        <v>44740.433700150497</v>
      </c>
      <c r="E926" s="1">
        <v>187577</v>
      </c>
      <c r="F926" s="1" t="s">
        <v>56</v>
      </c>
    </row>
    <row r="927" spans="1:6" x14ac:dyDescent="0.25">
      <c r="A927" s="1">
        <v>187578</v>
      </c>
      <c r="B927" s="1" t="s">
        <v>44</v>
      </c>
      <c r="C927" s="2">
        <v>44736.681339351897</v>
      </c>
      <c r="D927" s="2">
        <v>44740.451418715304</v>
      </c>
      <c r="E927" s="1">
        <v>187578</v>
      </c>
      <c r="F927" s="1" t="s">
        <v>56</v>
      </c>
    </row>
    <row r="928" spans="1:6" x14ac:dyDescent="0.25">
      <c r="A928" s="1">
        <v>187592</v>
      </c>
      <c r="B928" s="1" t="s">
        <v>50</v>
      </c>
      <c r="C928" s="2">
        <v>44737.386880439801</v>
      </c>
      <c r="D928" s="2">
        <v>44740.448979282402</v>
      </c>
      <c r="E928" s="1">
        <v>187592</v>
      </c>
      <c r="F928" s="1" t="s">
        <v>56</v>
      </c>
    </row>
    <row r="929" spans="1:6" x14ac:dyDescent="0.25">
      <c r="A929" s="1">
        <v>187607</v>
      </c>
      <c r="B929" s="1" t="s">
        <v>46</v>
      </c>
      <c r="C929" s="2">
        <v>44737.954558298603</v>
      </c>
      <c r="D929" s="2">
        <v>44740.396974618103</v>
      </c>
      <c r="E929" s="1">
        <v>187607</v>
      </c>
      <c r="F929" s="1" t="s">
        <v>56</v>
      </c>
    </row>
    <row r="930" spans="1:6" x14ac:dyDescent="0.25">
      <c r="A930" s="1">
        <v>187610</v>
      </c>
      <c r="B930" s="1" t="s">
        <v>44</v>
      </c>
      <c r="C930" s="2">
        <v>44738.039353854198</v>
      </c>
      <c r="D930" s="2">
        <v>44740.5433988773</v>
      </c>
      <c r="E930" s="1">
        <v>187610</v>
      </c>
      <c r="F930" s="1" t="s">
        <v>56</v>
      </c>
    </row>
    <row r="931" spans="1:6" x14ac:dyDescent="0.25">
      <c r="A931" s="1">
        <v>187611</v>
      </c>
      <c r="B931" s="1" t="s">
        <v>44</v>
      </c>
      <c r="C931" s="2">
        <v>44738.043268252302</v>
      </c>
      <c r="D931" s="2">
        <v>44740.544478622702</v>
      </c>
      <c r="E931" s="1">
        <v>187611</v>
      </c>
      <c r="F931" s="1" t="s">
        <v>56</v>
      </c>
    </row>
    <row r="932" spans="1:6" x14ac:dyDescent="0.25">
      <c r="A932" s="1">
        <v>187613</v>
      </c>
      <c r="B932" s="1" t="s">
        <v>42</v>
      </c>
      <c r="C932" s="2">
        <v>44738.424700543997</v>
      </c>
      <c r="D932" s="2">
        <v>44740.520443437497</v>
      </c>
      <c r="E932" s="1">
        <v>187613</v>
      </c>
      <c r="F932" s="1" t="s">
        <v>56</v>
      </c>
    </row>
    <row r="933" spans="1:6" x14ac:dyDescent="0.25">
      <c r="A933" s="1">
        <v>187614</v>
      </c>
      <c r="B933" s="1" t="s">
        <v>42</v>
      </c>
      <c r="C933" s="2">
        <v>44738.431565358798</v>
      </c>
      <c r="D933" s="2">
        <v>44740.522012187503</v>
      </c>
      <c r="E933" s="1">
        <v>187614</v>
      </c>
      <c r="F933" s="1" t="s">
        <v>56</v>
      </c>
    </row>
    <row r="934" spans="1:6" x14ac:dyDescent="0.25">
      <c r="A934" s="1">
        <v>187615</v>
      </c>
      <c r="B934" s="1" t="s">
        <v>45</v>
      </c>
      <c r="C934" s="2">
        <v>44738.516684224502</v>
      </c>
      <c r="D934" s="2">
        <v>44741.523856284701</v>
      </c>
      <c r="E934" s="1">
        <v>187615</v>
      </c>
      <c r="F934" s="1" t="s">
        <v>56</v>
      </c>
    </row>
    <row r="935" spans="1:6" x14ac:dyDescent="0.25">
      <c r="A935" s="1">
        <v>187617</v>
      </c>
      <c r="B935" s="1" t="s">
        <v>65</v>
      </c>
      <c r="C935" s="2">
        <v>44738.6139126505</v>
      </c>
      <c r="D935" s="2">
        <v>44740.404023993098</v>
      </c>
      <c r="E935" s="1">
        <v>187617</v>
      </c>
      <c r="F935" s="1" t="s">
        <v>56</v>
      </c>
    </row>
    <row r="936" spans="1:6" x14ac:dyDescent="0.25">
      <c r="A936" s="1">
        <v>187619</v>
      </c>
      <c r="B936" s="1" t="s">
        <v>43</v>
      </c>
      <c r="C936" s="2">
        <v>44738.883784375001</v>
      </c>
      <c r="D936" s="2">
        <v>44740.5395738773</v>
      </c>
      <c r="E936" s="1">
        <v>187619</v>
      </c>
      <c r="F936" s="1" t="s">
        <v>56</v>
      </c>
    </row>
    <row r="937" spans="1:6" x14ac:dyDescent="0.25">
      <c r="A937" s="1">
        <v>187620</v>
      </c>
      <c r="B937" s="1" t="s">
        <v>50</v>
      </c>
      <c r="C937" s="2">
        <v>44738.901620219898</v>
      </c>
      <c r="D937" s="2">
        <v>44740.435049733802</v>
      </c>
      <c r="E937" s="1">
        <v>187620</v>
      </c>
      <c r="F937" s="1" t="s">
        <v>56</v>
      </c>
    </row>
    <row r="938" spans="1:6" x14ac:dyDescent="0.25">
      <c r="A938" s="1">
        <v>187625</v>
      </c>
      <c r="B938" s="1" t="s">
        <v>51</v>
      </c>
      <c r="C938" s="2">
        <v>44739.545337615702</v>
      </c>
      <c r="D938" s="2">
        <v>44740.659119062497</v>
      </c>
      <c r="E938" s="1">
        <v>187625</v>
      </c>
      <c r="F938" s="1" t="s">
        <v>56</v>
      </c>
    </row>
    <row r="939" spans="1:6" x14ac:dyDescent="0.25">
      <c r="A939" s="1">
        <v>187639</v>
      </c>
      <c r="B939" s="1" t="s">
        <v>50</v>
      </c>
      <c r="C939" s="2">
        <v>44739.717353506901</v>
      </c>
      <c r="D939" s="2">
        <v>44740.411915590303</v>
      </c>
      <c r="E939" s="1">
        <v>187639</v>
      </c>
      <c r="F939" s="1" t="s">
        <v>56</v>
      </c>
    </row>
    <row r="940" spans="1:6" x14ac:dyDescent="0.25">
      <c r="A940" s="1">
        <v>187643</v>
      </c>
      <c r="B940" s="1" t="s">
        <v>43</v>
      </c>
      <c r="C940" s="2">
        <v>44739.732030937499</v>
      </c>
      <c r="D940" s="2">
        <v>44740.564160613401</v>
      </c>
      <c r="E940" s="1">
        <v>187643</v>
      </c>
      <c r="F940" s="1" t="s">
        <v>56</v>
      </c>
    </row>
    <row r="941" spans="1:6" x14ac:dyDescent="0.25">
      <c r="A941" s="1">
        <v>187644</v>
      </c>
      <c r="B941" s="1" t="s">
        <v>43</v>
      </c>
      <c r="C941" s="2">
        <v>44739.749563738398</v>
      </c>
      <c r="D941" s="2">
        <v>44741.691284143497</v>
      </c>
      <c r="E941" s="1">
        <v>187644</v>
      </c>
      <c r="F941" s="1" t="s">
        <v>56</v>
      </c>
    </row>
    <row r="942" spans="1:6" x14ac:dyDescent="0.25">
      <c r="A942" s="1">
        <v>187662</v>
      </c>
      <c r="B942" s="1" t="s">
        <v>50</v>
      </c>
      <c r="C942" s="2">
        <v>44740.403524537003</v>
      </c>
      <c r="D942" s="2">
        <v>44741.444627048601</v>
      </c>
      <c r="E942" s="1">
        <v>187662</v>
      </c>
      <c r="F942" s="1" t="s">
        <v>56</v>
      </c>
    </row>
    <row r="943" spans="1:6" x14ac:dyDescent="0.25">
      <c r="A943" s="1">
        <v>187743</v>
      </c>
      <c r="B943" s="1" t="s">
        <v>55</v>
      </c>
      <c r="C943" s="2">
        <v>44740.599333414299</v>
      </c>
      <c r="D943" s="2">
        <v>44741.684611956</v>
      </c>
      <c r="E943" s="1">
        <v>187743</v>
      </c>
      <c r="F943" s="1" t="s">
        <v>56</v>
      </c>
    </row>
    <row r="944" spans="1:6" x14ac:dyDescent="0.25">
      <c r="A944" s="1">
        <v>187768</v>
      </c>
      <c r="B944" s="1" t="s">
        <v>44</v>
      </c>
      <c r="C944" s="2">
        <v>44740.638273530101</v>
      </c>
      <c r="D944" s="2">
        <v>44742.625139201402</v>
      </c>
      <c r="E944" s="1">
        <v>187768</v>
      </c>
      <c r="F944" s="1" t="s">
        <v>56</v>
      </c>
    </row>
    <row r="945" spans="1:6" x14ac:dyDescent="0.25">
      <c r="A945" s="1">
        <v>187840</v>
      </c>
      <c r="B945" s="1" t="s">
        <v>42</v>
      </c>
      <c r="C945" s="2">
        <v>44740.714461076401</v>
      </c>
      <c r="D945" s="2">
        <v>44742.623537500003</v>
      </c>
      <c r="E945" s="1">
        <v>187840</v>
      </c>
      <c r="F945" s="1" t="s">
        <v>56</v>
      </c>
    </row>
    <row r="946" spans="1:6" x14ac:dyDescent="0.25">
      <c r="A946" s="1">
        <v>187874</v>
      </c>
      <c r="B946" s="1" t="s">
        <v>43</v>
      </c>
      <c r="C946" s="2">
        <v>44740.944530520799</v>
      </c>
      <c r="D946" s="2">
        <v>44741.711114236103</v>
      </c>
      <c r="E946" s="1">
        <v>187874</v>
      </c>
      <c r="F946" s="1" t="s">
        <v>56</v>
      </c>
    </row>
    <row r="947" spans="1:6" x14ac:dyDescent="0.25">
      <c r="A947" s="1">
        <v>187946</v>
      </c>
      <c r="B947" s="1" t="s">
        <v>70</v>
      </c>
      <c r="C947" s="2">
        <v>44741.458964583297</v>
      </c>
      <c r="D947" s="2">
        <v>44741.544944097201</v>
      </c>
      <c r="E947" s="1">
        <v>187946</v>
      </c>
      <c r="F947" s="1" t="s">
        <v>56</v>
      </c>
    </row>
    <row r="948" spans="1:6" x14ac:dyDescent="0.25">
      <c r="A948" s="1">
        <v>188008</v>
      </c>
      <c r="B948" s="1" t="s">
        <v>65</v>
      </c>
      <c r="C948" s="2">
        <v>44741.508973645803</v>
      </c>
      <c r="D948" s="2">
        <v>44741.527827627302</v>
      </c>
      <c r="E948" s="1">
        <v>188008</v>
      </c>
      <c r="F948" s="1" t="s">
        <v>56</v>
      </c>
    </row>
    <row r="949" spans="1:6" x14ac:dyDescent="0.25">
      <c r="A949" s="1">
        <v>188040</v>
      </c>
      <c r="B949" s="1" t="s">
        <v>50</v>
      </c>
      <c r="C949" s="2">
        <v>44741.546786226798</v>
      </c>
      <c r="D949" s="2">
        <v>44742.521668483801</v>
      </c>
      <c r="E949" s="1">
        <v>188040</v>
      </c>
      <c r="F949" s="1" t="s">
        <v>56</v>
      </c>
    </row>
    <row r="950" spans="1:6" x14ac:dyDescent="0.25">
      <c r="A950" s="1">
        <v>188055</v>
      </c>
      <c r="B950" s="1" t="s">
        <v>50</v>
      </c>
      <c r="C950" s="2">
        <v>44741.576651469899</v>
      </c>
      <c r="D950" s="2">
        <v>44741.638591169001</v>
      </c>
      <c r="E950" s="1">
        <v>188055</v>
      </c>
      <c r="F950" s="1" t="s">
        <v>56</v>
      </c>
    </row>
    <row r="951" spans="1:6" x14ac:dyDescent="0.25">
      <c r="A951" s="1">
        <v>188066</v>
      </c>
      <c r="B951" s="1" t="s">
        <v>50</v>
      </c>
      <c r="C951" s="2">
        <v>44741.601481018501</v>
      </c>
      <c r="D951" s="2">
        <v>44741.638828044001</v>
      </c>
      <c r="E951" s="1">
        <v>188066</v>
      </c>
      <c r="F951" s="1" t="s">
        <v>56</v>
      </c>
    </row>
    <row r="952" spans="1:6" x14ac:dyDescent="0.25">
      <c r="A952" s="1">
        <v>188078</v>
      </c>
      <c r="B952" s="1" t="s">
        <v>50</v>
      </c>
      <c r="C952" s="2">
        <v>44741.633791863402</v>
      </c>
      <c r="D952" s="2">
        <v>44741.633791863402</v>
      </c>
      <c r="E952" s="1">
        <v>188078</v>
      </c>
      <c r="F952" s="1" t="s">
        <v>56</v>
      </c>
    </row>
    <row r="953" spans="1:6" x14ac:dyDescent="0.25">
      <c r="A953" s="1">
        <v>188147</v>
      </c>
      <c r="B953" s="1" t="s">
        <v>55</v>
      </c>
      <c r="C953" s="2">
        <v>44741.7158061343</v>
      </c>
      <c r="D953" s="2">
        <v>44742.687489699099</v>
      </c>
      <c r="E953" s="1">
        <v>188147</v>
      </c>
      <c r="F953" s="1" t="s">
        <v>56</v>
      </c>
    </row>
    <row r="954" spans="1:6" x14ac:dyDescent="0.25">
      <c r="A954" s="1">
        <v>188199</v>
      </c>
      <c r="B954" s="1" t="s">
        <v>50</v>
      </c>
      <c r="C954" s="2">
        <v>44742.100147372701</v>
      </c>
      <c r="D954" s="2">
        <v>44742.636261076397</v>
      </c>
      <c r="E954" s="1">
        <v>188199</v>
      </c>
      <c r="F954" s="1" t="s">
        <v>56</v>
      </c>
    </row>
    <row r="955" spans="1:6" x14ac:dyDescent="0.25">
      <c r="A955" s="1">
        <v>186905</v>
      </c>
      <c r="B955" s="1" t="s">
        <v>42</v>
      </c>
      <c r="C955" s="2">
        <v>44732.7916330671</v>
      </c>
      <c r="D955" s="2">
        <v>44753.523744675898</v>
      </c>
      <c r="E955" s="1">
        <v>186905</v>
      </c>
      <c r="F955" s="1" t="s">
        <v>56</v>
      </c>
    </row>
    <row r="956" spans="1:6" x14ac:dyDescent="0.25">
      <c r="A956" s="1">
        <v>187741</v>
      </c>
      <c r="B956" s="1" t="s">
        <v>44</v>
      </c>
      <c r="C956" s="2">
        <v>44740.595400428203</v>
      </c>
      <c r="D956" s="2">
        <v>44747.434770335603</v>
      </c>
      <c r="E956" s="1">
        <v>187741</v>
      </c>
      <c r="F956" s="1" t="s">
        <v>56</v>
      </c>
    </row>
    <row r="957" spans="1:6" x14ac:dyDescent="0.25">
      <c r="A957" s="1">
        <v>187744</v>
      </c>
      <c r="B957" s="1" t="s">
        <v>44</v>
      </c>
      <c r="C957" s="2">
        <v>44740.608143206002</v>
      </c>
      <c r="D957" s="2">
        <v>44753.655661770797</v>
      </c>
      <c r="E957" s="1">
        <v>187744</v>
      </c>
      <c r="F957" s="1" t="s">
        <v>56</v>
      </c>
    </row>
    <row r="958" spans="1:6" x14ac:dyDescent="0.25">
      <c r="A958" s="1">
        <v>187926</v>
      </c>
      <c r="B958" s="1" t="s">
        <v>41</v>
      </c>
      <c r="C958" s="2">
        <v>44741.445490277802</v>
      </c>
      <c r="D958" s="2">
        <v>44743.404093090299</v>
      </c>
      <c r="E958" s="1">
        <v>187926</v>
      </c>
      <c r="F958" s="1" t="s">
        <v>56</v>
      </c>
    </row>
    <row r="959" spans="1:6" x14ac:dyDescent="0.25">
      <c r="A959" s="1">
        <v>188051</v>
      </c>
      <c r="B959" s="1" t="s">
        <v>65</v>
      </c>
      <c r="C959" s="2">
        <v>44741.574037812497</v>
      </c>
      <c r="D959" s="2">
        <v>44749.608477928203</v>
      </c>
      <c r="E959" s="1">
        <v>188051</v>
      </c>
      <c r="F959" s="1" t="s">
        <v>56</v>
      </c>
    </row>
    <row r="960" spans="1:6" x14ac:dyDescent="0.25">
      <c r="A960" s="1">
        <v>188188</v>
      </c>
      <c r="B960" s="1" t="s">
        <v>46</v>
      </c>
      <c r="C960" s="2">
        <v>44741.785972488397</v>
      </c>
      <c r="D960" s="2">
        <v>44746.463515625001</v>
      </c>
      <c r="E960" s="1">
        <v>188188</v>
      </c>
      <c r="F960" s="1" t="s">
        <v>56</v>
      </c>
    </row>
    <row r="961" spans="1:6" x14ac:dyDescent="0.25">
      <c r="A961" s="1">
        <v>188352</v>
      </c>
      <c r="B961" s="1" t="s">
        <v>47</v>
      </c>
      <c r="C961" s="2">
        <v>44742.568893171301</v>
      </c>
      <c r="D961" s="2">
        <v>44746.656792013899</v>
      </c>
      <c r="E961" s="1">
        <v>188352</v>
      </c>
      <c r="F961" s="1" t="s">
        <v>56</v>
      </c>
    </row>
    <row r="962" spans="1:6" x14ac:dyDescent="0.25">
      <c r="A962" s="1">
        <v>188353</v>
      </c>
      <c r="B962" s="1" t="s">
        <v>47</v>
      </c>
      <c r="C962" s="2">
        <v>44742.5691878125</v>
      </c>
      <c r="D962" s="2">
        <v>44746.658288078703</v>
      </c>
      <c r="E962" s="1">
        <v>188353</v>
      </c>
      <c r="F962" s="1" t="s">
        <v>56</v>
      </c>
    </row>
    <row r="963" spans="1:6" x14ac:dyDescent="0.25">
      <c r="A963" s="1">
        <v>188354</v>
      </c>
      <c r="B963" s="1" t="s">
        <v>47</v>
      </c>
      <c r="C963" s="2">
        <v>44742.569432951401</v>
      </c>
      <c r="D963" s="2">
        <v>44746.711408912</v>
      </c>
      <c r="E963" s="1">
        <v>188354</v>
      </c>
      <c r="F963" s="1" t="s">
        <v>56</v>
      </c>
    </row>
    <row r="964" spans="1:6" x14ac:dyDescent="0.25">
      <c r="A964" s="1">
        <v>188355</v>
      </c>
      <c r="B964" s="1" t="s">
        <v>47</v>
      </c>
      <c r="C964" s="2">
        <v>44742.569590011597</v>
      </c>
      <c r="D964" s="2">
        <v>44746.751991006902</v>
      </c>
      <c r="E964" s="1">
        <v>188355</v>
      </c>
      <c r="F964" s="1" t="s">
        <v>56</v>
      </c>
    </row>
    <row r="965" spans="1:6" x14ac:dyDescent="0.25">
      <c r="A965" s="1">
        <v>188356</v>
      </c>
      <c r="B965" s="1" t="s">
        <v>47</v>
      </c>
      <c r="C965" s="2">
        <v>44742.569729166702</v>
      </c>
      <c r="D965" s="2">
        <v>44746.761085266196</v>
      </c>
      <c r="E965" s="1">
        <v>188356</v>
      </c>
      <c r="F965" s="1" t="s">
        <v>56</v>
      </c>
    </row>
    <row r="966" spans="1:6" x14ac:dyDescent="0.25">
      <c r="A966" s="1">
        <v>188363</v>
      </c>
      <c r="B966" s="1" t="s">
        <v>41</v>
      </c>
      <c r="C966" s="2">
        <v>44742.633829629602</v>
      </c>
      <c r="D966" s="2">
        <v>44747.556280405101</v>
      </c>
      <c r="E966" s="1">
        <v>188363</v>
      </c>
      <c r="F966" s="1" t="s">
        <v>56</v>
      </c>
    </row>
    <row r="967" spans="1:6" x14ac:dyDescent="0.25">
      <c r="A967" s="1">
        <v>188365</v>
      </c>
      <c r="B967" s="1" t="s">
        <v>41</v>
      </c>
      <c r="C967" s="2">
        <v>44742.641440821797</v>
      </c>
      <c r="D967" s="2">
        <v>44746.439912152797</v>
      </c>
      <c r="E967" s="1">
        <v>188365</v>
      </c>
      <c r="F967" s="1" t="s">
        <v>56</v>
      </c>
    </row>
    <row r="968" spans="1:6" x14ac:dyDescent="0.25">
      <c r="A968" s="1">
        <v>188367</v>
      </c>
      <c r="B968" s="1" t="s">
        <v>50</v>
      </c>
      <c r="C968" s="2">
        <v>44742.643345914403</v>
      </c>
      <c r="D968" s="2">
        <v>44743.607697187501</v>
      </c>
      <c r="E968" s="1">
        <v>188367</v>
      </c>
      <c r="F968" s="1" t="s">
        <v>56</v>
      </c>
    </row>
    <row r="969" spans="1:6" x14ac:dyDescent="0.25">
      <c r="A969" s="1">
        <v>188412</v>
      </c>
      <c r="B969" s="1" t="s">
        <v>42</v>
      </c>
      <c r="C969" s="2">
        <v>44742.695950497699</v>
      </c>
      <c r="D969" s="2">
        <v>44754.496069409703</v>
      </c>
      <c r="E969" s="1">
        <v>188412</v>
      </c>
      <c r="F969" s="1" t="s">
        <v>56</v>
      </c>
    </row>
    <row r="970" spans="1:6" x14ac:dyDescent="0.25">
      <c r="A970" s="1">
        <v>188415</v>
      </c>
      <c r="B970" s="1" t="s">
        <v>55</v>
      </c>
      <c r="C970" s="2">
        <v>44742.698563391197</v>
      </c>
      <c r="D970" s="2">
        <v>44743.582918831002</v>
      </c>
      <c r="E970" s="1">
        <v>188415</v>
      </c>
      <c r="F970" s="1" t="s">
        <v>56</v>
      </c>
    </row>
    <row r="971" spans="1:6" x14ac:dyDescent="0.25">
      <c r="A971" s="1">
        <v>188496</v>
      </c>
      <c r="B971" s="1" t="s">
        <v>42</v>
      </c>
      <c r="C971" s="2">
        <v>44742.832545023099</v>
      </c>
      <c r="D971" s="2">
        <v>44753.526351354201</v>
      </c>
      <c r="E971" s="1">
        <v>188496</v>
      </c>
      <c r="F971" s="1" t="s">
        <v>56</v>
      </c>
    </row>
    <row r="972" spans="1:6" x14ac:dyDescent="0.25">
      <c r="A972" s="1">
        <v>188504</v>
      </c>
      <c r="B972" s="1" t="s">
        <v>40</v>
      </c>
      <c r="C972" s="2">
        <v>44743.1078043171</v>
      </c>
      <c r="D972" s="2">
        <v>44743.417646608803</v>
      </c>
      <c r="E972" s="1">
        <v>188504</v>
      </c>
      <c r="F972" s="1" t="s">
        <v>56</v>
      </c>
    </row>
    <row r="973" spans="1:6" x14ac:dyDescent="0.25">
      <c r="A973" s="1">
        <v>188505</v>
      </c>
      <c r="B973" s="1" t="s">
        <v>48</v>
      </c>
      <c r="C973" s="2">
        <v>44743.317393900499</v>
      </c>
      <c r="D973" s="2">
        <v>44743.425721608801</v>
      </c>
      <c r="E973" s="1">
        <v>188505</v>
      </c>
      <c r="F973" s="1" t="s">
        <v>56</v>
      </c>
    </row>
    <row r="974" spans="1:6" x14ac:dyDescent="0.25">
      <c r="A974" s="1">
        <v>188541</v>
      </c>
      <c r="B974" s="1" t="s">
        <v>41</v>
      </c>
      <c r="C974" s="2">
        <v>44743.494852314798</v>
      </c>
      <c r="D974" s="2">
        <v>44747.457026655102</v>
      </c>
      <c r="E974" s="1">
        <v>188541</v>
      </c>
      <c r="F974" s="1" t="s">
        <v>56</v>
      </c>
    </row>
    <row r="975" spans="1:6" x14ac:dyDescent="0.25">
      <c r="A975" s="1">
        <v>188570</v>
      </c>
      <c r="B975" s="1" t="s">
        <v>65</v>
      </c>
      <c r="C975" s="2">
        <v>44743.572075428201</v>
      </c>
      <c r="D975" s="2">
        <v>44746.505919907402</v>
      </c>
      <c r="E975" s="1">
        <v>188570</v>
      </c>
      <c r="F975" s="1" t="s">
        <v>56</v>
      </c>
    </row>
    <row r="976" spans="1:6" x14ac:dyDescent="0.25">
      <c r="A976" s="1">
        <v>188583</v>
      </c>
      <c r="B976" s="1" t="s">
        <v>41</v>
      </c>
      <c r="C976" s="2">
        <v>44743.626632210602</v>
      </c>
      <c r="D976" s="2">
        <v>44743.6724729977</v>
      </c>
      <c r="E976" s="1">
        <v>188583</v>
      </c>
      <c r="F976" s="1" t="s">
        <v>56</v>
      </c>
    </row>
    <row r="977" spans="1:6" x14ac:dyDescent="0.25">
      <c r="A977" s="1">
        <v>188607</v>
      </c>
      <c r="B977" s="1" t="s">
        <v>42</v>
      </c>
      <c r="C977" s="2">
        <v>44743.683640972202</v>
      </c>
      <c r="D977" s="2">
        <v>44753.527000463</v>
      </c>
      <c r="E977" s="1">
        <v>188607</v>
      </c>
      <c r="F977" s="1" t="s">
        <v>56</v>
      </c>
    </row>
    <row r="978" spans="1:6" x14ac:dyDescent="0.25">
      <c r="A978" s="1">
        <v>188608</v>
      </c>
      <c r="B978" s="1" t="s">
        <v>42</v>
      </c>
      <c r="C978" s="2">
        <v>44743.685360069401</v>
      </c>
      <c r="D978" s="2">
        <v>44753.526970567102</v>
      </c>
      <c r="E978" s="1">
        <v>188608</v>
      </c>
      <c r="F978" s="1" t="s">
        <v>56</v>
      </c>
    </row>
    <row r="979" spans="1:6" x14ac:dyDescent="0.25">
      <c r="A979" s="1">
        <v>188609</v>
      </c>
      <c r="B979" s="1" t="s">
        <v>46</v>
      </c>
      <c r="C979" s="2">
        <v>44743.689385648097</v>
      </c>
      <c r="D979" s="2">
        <v>44746.493039236098</v>
      </c>
      <c r="E979" s="1">
        <v>188609</v>
      </c>
      <c r="F979" s="1" t="s">
        <v>56</v>
      </c>
    </row>
    <row r="980" spans="1:6" x14ac:dyDescent="0.25">
      <c r="A980" s="1">
        <v>188610</v>
      </c>
      <c r="B980" s="1" t="s">
        <v>41</v>
      </c>
      <c r="C980" s="2">
        <v>44743.693756284702</v>
      </c>
      <c r="D980" s="2">
        <v>44746.415974768497</v>
      </c>
      <c r="E980" s="1">
        <v>188610</v>
      </c>
      <c r="F980" s="1" t="s">
        <v>56</v>
      </c>
    </row>
    <row r="981" spans="1:6" x14ac:dyDescent="0.25">
      <c r="A981" s="1">
        <v>188612</v>
      </c>
      <c r="B981" s="1" t="s">
        <v>41</v>
      </c>
      <c r="C981" s="2">
        <v>44743.699646990703</v>
      </c>
      <c r="D981" s="2">
        <v>44746.417126655098</v>
      </c>
      <c r="E981" s="1">
        <v>188612</v>
      </c>
      <c r="F981" s="1" t="s">
        <v>56</v>
      </c>
    </row>
    <row r="982" spans="1:6" x14ac:dyDescent="0.25">
      <c r="A982" s="1">
        <v>188616</v>
      </c>
      <c r="B982" s="1" t="s">
        <v>65</v>
      </c>
      <c r="C982" s="2">
        <v>44743.735239432899</v>
      </c>
      <c r="D982" s="2">
        <v>44747.714837152802</v>
      </c>
      <c r="E982" s="1">
        <v>188616</v>
      </c>
      <c r="F982" s="1" t="s">
        <v>56</v>
      </c>
    </row>
    <row r="983" spans="1:6" x14ac:dyDescent="0.25">
      <c r="A983" s="1">
        <v>188617</v>
      </c>
      <c r="B983" s="1" t="s">
        <v>41</v>
      </c>
      <c r="C983" s="2">
        <v>44743.813150891197</v>
      </c>
      <c r="D983" s="2">
        <v>44747.4258920949</v>
      </c>
      <c r="E983" s="1">
        <v>188617</v>
      </c>
      <c r="F983" s="1" t="s">
        <v>56</v>
      </c>
    </row>
    <row r="984" spans="1:6" x14ac:dyDescent="0.25">
      <c r="A984" s="1">
        <v>188618</v>
      </c>
      <c r="B984" s="1" t="s">
        <v>41</v>
      </c>
      <c r="C984" s="2">
        <v>44743.830565243101</v>
      </c>
      <c r="D984" s="2">
        <v>44746.432848576398</v>
      </c>
      <c r="E984" s="1">
        <v>188618</v>
      </c>
      <c r="F984" s="1" t="s">
        <v>56</v>
      </c>
    </row>
    <row r="985" spans="1:6" x14ac:dyDescent="0.25">
      <c r="A985" s="1">
        <v>188636</v>
      </c>
      <c r="B985" s="1" t="s">
        <v>50</v>
      </c>
      <c r="C985" s="2">
        <v>44745.5033404282</v>
      </c>
      <c r="D985" s="2">
        <v>44746.545054016198</v>
      </c>
      <c r="E985" s="1">
        <v>188636</v>
      </c>
      <c r="F985" s="1" t="s">
        <v>56</v>
      </c>
    </row>
    <row r="986" spans="1:6" x14ac:dyDescent="0.25">
      <c r="A986" s="1">
        <v>188641</v>
      </c>
      <c r="B986" s="1" t="s">
        <v>50</v>
      </c>
      <c r="C986" s="2">
        <v>44745.801769907397</v>
      </c>
      <c r="D986" s="2">
        <v>44746.512849074097</v>
      </c>
      <c r="E986" s="1">
        <v>188641</v>
      </c>
      <c r="F986" s="1" t="s">
        <v>56</v>
      </c>
    </row>
    <row r="987" spans="1:6" x14ac:dyDescent="0.25">
      <c r="A987" s="1">
        <v>188735</v>
      </c>
      <c r="B987" s="1" t="s">
        <v>50</v>
      </c>
      <c r="C987" s="2">
        <v>44746.653001770799</v>
      </c>
      <c r="D987" s="2">
        <v>44746.702422488401</v>
      </c>
      <c r="E987" s="1">
        <v>188735</v>
      </c>
      <c r="F987" s="1" t="s">
        <v>56</v>
      </c>
    </row>
    <row r="988" spans="1:6" x14ac:dyDescent="0.25">
      <c r="A988" s="1">
        <v>188763</v>
      </c>
      <c r="B988" s="1" t="s">
        <v>41</v>
      </c>
      <c r="C988" s="2">
        <v>44746.6752079051</v>
      </c>
      <c r="D988" s="2">
        <v>44747.432876817104</v>
      </c>
      <c r="E988" s="1">
        <v>188763</v>
      </c>
      <c r="F988" s="1" t="s">
        <v>56</v>
      </c>
    </row>
    <row r="989" spans="1:6" x14ac:dyDescent="0.25">
      <c r="A989" s="1">
        <v>188817</v>
      </c>
      <c r="B989" s="1" t="s">
        <v>50</v>
      </c>
      <c r="C989" s="2">
        <v>44746.925571956002</v>
      </c>
      <c r="D989" s="2">
        <v>44771.619950659697</v>
      </c>
      <c r="E989" s="1">
        <v>188817</v>
      </c>
      <c r="F989" s="1" t="s">
        <v>56</v>
      </c>
    </row>
    <row r="990" spans="1:6" x14ac:dyDescent="0.25">
      <c r="A990" s="1">
        <v>188837</v>
      </c>
      <c r="B990" s="1" t="s">
        <v>50</v>
      </c>
      <c r="C990" s="2">
        <v>44747.409293715296</v>
      </c>
      <c r="D990" s="2">
        <v>44748.9660812847</v>
      </c>
      <c r="E990" s="1">
        <v>188837</v>
      </c>
      <c r="F990" s="1" t="s">
        <v>56</v>
      </c>
    </row>
    <row r="991" spans="1:6" x14ac:dyDescent="0.25">
      <c r="A991" s="1">
        <v>188843</v>
      </c>
      <c r="B991" s="1" t="s">
        <v>47</v>
      </c>
      <c r="C991" s="2">
        <v>44747.4215513542</v>
      </c>
      <c r="D991" s="2">
        <v>44749.856146724502</v>
      </c>
      <c r="E991" s="1">
        <v>188843</v>
      </c>
      <c r="F991" s="1" t="s">
        <v>56</v>
      </c>
    </row>
    <row r="992" spans="1:6" x14ac:dyDescent="0.25">
      <c r="A992" s="1">
        <v>188846</v>
      </c>
      <c r="B992" s="1" t="s">
        <v>50</v>
      </c>
      <c r="C992" s="2">
        <v>44747.431215937497</v>
      </c>
      <c r="D992" s="2">
        <v>44748.456491817102</v>
      </c>
      <c r="E992" s="1">
        <v>188846</v>
      </c>
      <c r="F992" s="1" t="s">
        <v>56</v>
      </c>
    </row>
    <row r="993" spans="1:6" x14ac:dyDescent="0.25">
      <c r="A993" s="1">
        <v>188864</v>
      </c>
      <c r="B993" s="1" t="s">
        <v>41</v>
      </c>
      <c r="C993" s="2">
        <v>44747.465448229203</v>
      </c>
      <c r="D993" s="2">
        <v>44771.671177974502</v>
      </c>
      <c r="E993" s="1">
        <v>188864</v>
      </c>
      <c r="F993" s="1" t="s">
        <v>56</v>
      </c>
    </row>
    <row r="994" spans="1:6" x14ac:dyDescent="0.25">
      <c r="A994" s="1">
        <v>188915</v>
      </c>
      <c r="B994" s="1" t="s">
        <v>50</v>
      </c>
      <c r="C994" s="2">
        <v>44747.574730324101</v>
      </c>
      <c r="D994" s="2">
        <v>44748.378480590298</v>
      </c>
      <c r="E994" s="1">
        <v>188915</v>
      </c>
      <c r="F994" s="1" t="s">
        <v>56</v>
      </c>
    </row>
    <row r="995" spans="1:6" x14ac:dyDescent="0.25">
      <c r="A995" s="1">
        <v>189008</v>
      </c>
      <c r="B995" s="1" t="s">
        <v>46</v>
      </c>
      <c r="C995" s="2">
        <v>44747.791383645803</v>
      </c>
      <c r="D995" s="2">
        <v>44749.557016550898</v>
      </c>
      <c r="E995" s="1">
        <v>189008</v>
      </c>
      <c r="F995" s="1" t="s">
        <v>56</v>
      </c>
    </row>
    <row r="996" spans="1:6" x14ac:dyDescent="0.25">
      <c r="A996" s="1">
        <v>189009</v>
      </c>
      <c r="B996" s="1" t="s">
        <v>46</v>
      </c>
      <c r="C996" s="2">
        <v>44747.792977893499</v>
      </c>
      <c r="D996" s="2">
        <v>44748.516416782397</v>
      </c>
      <c r="E996" s="1">
        <v>189009</v>
      </c>
      <c r="F996" s="1" t="s">
        <v>56</v>
      </c>
    </row>
    <row r="997" spans="1:6" x14ac:dyDescent="0.25">
      <c r="A997" s="1">
        <v>189012</v>
      </c>
      <c r="B997" s="1" t="s">
        <v>46</v>
      </c>
      <c r="C997" s="2">
        <v>44747.805763044002</v>
      </c>
      <c r="D997" s="2">
        <v>44749.7362770486</v>
      </c>
      <c r="E997" s="1">
        <v>189012</v>
      </c>
      <c r="F997" s="1" t="s">
        <v>56</v>
      </c>
    </row>
    <row r="998" spans="1:6" x14ac:dyDescent="0.25">
      <c r="A998" s="1">
        <v>189014</v>
      </c>
      <c r="B998" s="1" t="s">
        <v>46</v>
      </c>
      <c r="C998" s="2">
        <v>44747.812310300898</v>
      </c>
      <c r="D998" s="2">
        <v>44748.512529710599</v>
      </c>
      <c r="E998" s="1">
        <v>189014</v>
      </c>
      <c r="F998" s="1" t="s">
        <v>56</v>
      </c>
    </row>
    <row r="999" spans="1:6" x14ac:dyDescent="0.25">
      <c r="A999" s="1">
        <v>189016</v>
      </c>
      <c r="B999" s="1" t="s">
        <v>46</v>
      </c>
      <c r="C999" s="2">
        <v>44747.837353553201</v>
      </c>
      <c r="D999" s="2">
        <v>44749.726459490703</v>
      </c>
      <c r="E999" s="1">
        <v>189016</v>
      </c>
      <c r="F999" s="1" t="s">
        <v>56</v>
      </c>
    </row>
    <row r="1000" spans="1:6" x14ac:dyDescent="0.25">
      <c r="A1000" s="1">
        <v>189018</v>
      </c>
      <c r="B1000" s="1" t="s">
        <v>46</v>
      </c>
      <c r="C1000" s="2">
        <v>44747.8662247338</v>
      </c>
      <c r="D1000" s="2">
        <v>44749.544813310204</v>
      </c>
      <c r="E1000" s="1">
        <v>189018</v>
      </c>
      <c r="F1000" s="1" t="s">
        <v>56</v>
      </c>
    </row>
    <row r="1001" spans="1:6" x14ac:dyDescent="0.25">
      <c r="A1001" s="1">
        <v>189019</v>
      </c>
      <c r="B1001" s="1" t="s">
        <v>46</v>
      </c>
      <c r="C1001" s="2">
        <v>44747.867063506899</v>
      </c>
      <c r="D1001" s="2">
        <v>44749.547098032403</v>
      </c>
      <c r="E1001" s="1">
        <v>189019</v>
      </c>
      <c r="F1001" s="1" t="s">
        <v>56</v>
      </c>
    </row>
    <row r="1002" spans="1:6" x14ac:dyDescent="0.25">
      <c r="A1002" s="1">
        <v>189020</v>
      </c>
      <c r="B1002" s="1" t="s">
        <v>40</v>
      </c>
      <c r="C1002" s="2">
        <v>44747.897188541698</v>
      </c>
      <c r="D1002" s="2">
        <v>44748.468812002298</v>
      </c>
      <c r="E1002" s="1">
        <v>189020</v>
      </c>
      <c r="F1002" s="1" t="s">
        <v>56</v>
      </c>
    </row>
    <row r="1003" spans="1:6" x14ac:dyDescent="0.25">
      <c r="A1003" s="1">
        <v>189022</v>
      </c>
      <c r="B1003" s="1" t="s">
        <v>46</v>
      </c>
      <c r="C1003" s="2">
        <v>44747.919382951397</v>
      </c>
      <c r="D1003" s="2">
        <v>44749.515241898102</v>
      </c>
      <c r="E1003" s="1">
        <v>189022</v>
      </c>
      <c r="F1003" s="1" t="s">
        <v>56</v>
      </c>
    </row>
    <row r="1004" spans="1:6" x14ac:dyDescent="0.25">
      <c r="A1004" s="1">
        <v>189023</v>
      </c>
      <c r="B1004" s="1" t="s">
        <v>40</v>
      </c>
      <c r="C1004" s="2">
        <v>44747.9321863773</v>
      </c>
      <c r="D1004" s="2">
        <v>44750.5680319444</v>
      </c>
      <c r="E1004" s="1">
        <v>189023</v>
      </c>
      <c r="F1004" s="1" t="s">
        <v>56</v>
      </c>
    </row>
    <row r="1005" spans="1:6" x14ac:dyDescent="0.25">
      <c r="A1005" s="1">
        <v>189030</v>
      </c>
      <c r="B1005" s="1" t="s">
        <v>46</v>
      </c>
      <c r="C1005" s="2">
        <v>44748.025775150498</v>
      </c>
      <c r="D1005" s="2">
        <v>44749.731741979202</v>
      </c>
      <c r="E1005" s="1">
        <v>189030</v>
      </c>
      <c r="F1005" s="1" t="s">
        <v>56</v>
      </c>
    </row>
    <row r="1006" spans="1:6" x14ac:dyDescent="0.25">
      <c r="A1006" s="1">
        <v>189056</v>
      </c>
      <c r="B1006" s="1" t="s">
        <v>46</v>
      </c>
      <c r="C1006" s="2">
        <v>44748.433645601901</v>
      </c>
      <c r="D1006" s="2">
        <v>44750.634711840299</v>
      </c>
      <c r="E1006" s="1">
        <v>189056</v>
      </c>
      <c r="F1006" s="1" t="s">
        <v>56</v>
      </c>
    </row>
    <row r="1007" spans="1:6" x14ac:dyDescent="0.25">
      <c r="A1007" s="1">
        <v>189057</v>
      </c>
      <c r="B1007" s="1" t="s">
        <v>46</v>
      </c>
      <c r="C1007" s="2">
        <v>44748.4341810185</v>
      </c>
      <c r="D1007" s="2">
        <v>44749.417514155102</v>
      </c>
      <c r="E1007" s="1">
        <v>189057</v>
      </c>
      <c r="F1007" s="1" t="s">
        <v>56</v>
      </c>
    </row>
    <row r="1008" spans="1:6" x14ac:dyDescent="0.25">
      <c r="A1008" s="1">
        <v>189059</v>
      </c>
      <c r="B1008" s="1" t="s">
        <v>46</v>
      </c>
      <c r="C1008" s="2">
        <v>44748.4375961806</v>
      </c>
      <c r="D1008" s="2">
        <v>44749.755048229199</v>
      </c>
      <c r="E1008" s="1">
        <v>189059</v>
      </c>
      <c r="F1008" s="1" t="s">
        <v>56</v>
      </c>
    </row>
    <row r="1009" spans="1:6" x14ac:dyDescent="0.25">
      <c r="A1009" s="1">
        <v>189060</v>
      </c>
      <c r="B1009" s="1" t="s">
        <v>46</v>
      </c>
      <c r="C1009" s="2">
        <v>44748.439719097201</v>
      </c>
      <c r="D1009" s="2">
        <v>44749.752503506897</v>
      </c>
      <c r="E1009" s="1">
        <v>189060</v>
      </c>
      <c r="F1009" s="1" t="s">
        <v>56</v>
      </c>
    </row>
    <row r="1010" spans="1:6" x14ac:dyDescent="0.25">
      <c r="A1010" s="1">
        <v>189061</v>
      </c>
      <c r="B1010" s="1" t="s">
        <v>46</v>
      </c>
      <c r="C1010" s="2">
        <v>44748.439873344898</v>
      </c>
      <c r="D1010" s="2">
        <v>44749.751657835703</v>
      </c>
      <c r="E1010" s="1">
        <v>189061</v>
      </c>
      <c r="F1010" s="1" t="s">
        <v>56</v>
      </c>
    </row>
    <row r="1011" spans="1:6" x14ac:dyDescent="0.25">
      <c r="A1011" s="1">
        <v>189064</v>
      </c>
      <c r="B1011" s="1" t="s">
        <v>50</v>
      </c>
      <c r="C1011" s="2">
        <v>44748.448683020797</v>
      </c>
      <c r="D1011" s="2">
        <v>44748.963606794001</v>
      </c>
      <c r="E1011" s="1">
        <v>189064</v>
      </c>
      <c r="F1011" s="1" t="s">
        <v>56</v>
      </c>
    </row>
    <row r="1012" spans="1:6" x14ac:dyDescent="0.25">
      <c r="A1012" s="1">
        <v>189068</v>
      </c>
      <c r="B1012" s="1" t="s">
        <v>46</v>
      </c>
      <c r="C1012" s="2">
        <v>44748.466728009298</v>
      </c>
      <c r="D1012" s="2">
        <v>44749.712352743103</v>
      </c>
      <c r="E1012" s="1">
        <v>189068</v>
      </c>
      <c r="F1012" s="1" t="s">
        <v>56</v>
      </c>
    </row>
    <row r="1013" spans="1:6" x14ac:dyDescent="0.25">
      <c r="A1013" s="1">
        <v>189073</v>
      </c>
      <c r="B1013" s="1" t="s">
        <v>46</v>
      </c>
      <c r="C1013" s="2">
        <v>44748.481768715297</v>
      </c>
      <c r="D1013" s="2">
        <v>44750.762030590296</v>
      </c>
      <c r="E1013" s="1">
        <v>189073</v>
      </c>
      <c r="F1013" s="1" t="s">
        <v>56</v>
      </c>
    </row>
    <row r="1014" spans="1:6" x14ac:dyDescent="0.25">
      <c r="A1014" s="1">
        <v>189075</v>
      </c>
      <c r="B1014" s="1" t="s">
        <v>46</v>
      </c>
      <c r="C1014" s="2">
        <v>44748.491465972198</v>
      </c>
      <c r="D1014" s="2">
        <v>44748.691191666701</v>
      </c>
      <c r="E1014" s="1">
        <v>189075</v>
      </c>
      <c r="F1014" s="1" t="s">
        <v>56</v>
      </c>
    </row>
    <row r="1015" spans="1:6" x14ac:dyDescent="0.25">
      <c r="A1015" s="1">
        <v>189078</v>
      </c>
      <c r="B1015" s="1" t="s">
        <v>41</v>
      </c>
      <c r="C1015" s="2">
        <v>44748.494817858802</v>
      </c>
      <c r="D1015" s="2">
        <v>44748.729983530102</v>
      </c>
      <c r="E1015" s="1">
        <v>189078</v>
      </c>
      <c r="F1015" s="1" t="s">
        <v>56</v>
      </c>
    </row>
    <row r="1016" spans="1:6" x14ac:dyDescent="0.25">
      <c r="A1016" s="1">
        <v>189102</v>
      </c>
      <c r="B1016" s="1" t="s">
        <v>46</v>
      </c>
      <c r="C1016" s="2">
        <v>44748.532223923597</v>
      </c>
      <c r="D1016" s="2">
        <v>44749.666469409698</v>
      </c>
      <c r="E1016" s="1">
        <v>189102</v>
      </c>
      <c r="F1016" s="1" t="s">
        <v>56</v>
      </c>
    </row>
    <row r="1017" spans="1:6" x14ac:dyDescent="0.25">
      <c r="A1017" s="1">
        <v>189114</v>
      </c>
      <c r="B1017" s="1" t="s">
        <v>41</v>
      </c>
      <c r="C1017" s="2">
        <v>44748.5599580208</v>
      </c>
      <c r="D1017" s="2">
        <v>44748.639026770797</v>
      </c>
      <c r="E1017" s="1">
        <v>189114</v>
      </c>
      <c r="F1017" s="1" t="s">
        <v>56</v>
      </c>
    </row>
    <row r="1018" spans="1:6" x14ac:dyDescent="0.25">
      <c r="A1018" s="1">
        <v>189115</v>
      </c>
      <c r="B1018" s="1" t="s">
        <v>41</v>
      </c>
      <c r="C1018" s="2">
        <v>44748.560518634302</v>
      </c>
      <c r="D1018" s="2">
        <v>44748.639952199097</v>
      </c>
      <c r="E1018" s="1">
        <v>189115</v>
      </c>
      <c r="F1018" s="1" t="s">
        <v>56</v>
      </c>
    </row>
    <row r="1019" spans="1:6" x14ac:dyDescent="0.25">
      <c r="A1019" s="1">
        <v>189124</v>
      </c>
      <c r="B1019" s="1" t="s">
        <v>46</v>
      </c>
      <c r="C1019" s="2">
        <v>44748.590394363397</v>
      </c>
      <c r="D1019" s="2">
        <v>44749.661635219898</v>
      </c>
      <c r="E1019" s="1">
        <v>189124</v>
      </c>
      <c r="F1019" s="1" t="s">
        <v>56</v>
      </c>
    </row>
    <row r="1020" spans="1:6" x14ac:dyDescent="0.25">
      <c r="A1020" s="1">
        <v>189143</v>
      </c>
      <c r="B1020" s="1" t="s">
        <v>52</v>
      </c>
      <c r="C1020" s="2">
        <v>44748.671977118101</v>
      </c>
      <c r="D1020" s="2">
        <v>44749.5305379977</v>
      </c>
      <c r="E1020" s="1">
        <v>189143</v>
      </c>
      <c r="F1020" s="1" t="s">
        <v>56</v>
      </c>
    </row>
    <row r="1021" spans="1:6" x14ac:dyDescent="0.25">
      <c r="A1021" s="1">
        <v>189144</v>
      </c>
      <c r="B1021" s="1" t="s">
        <v>41</v>
      </c>
      <c r="C1021" s="2">
        <v>44748.672036805598</v>
      </c>
      <c r="D1021" s="2">
        <v>44749.651066701401</v>
      </c>
      <c r="E1021" s="1">
        <v>189144</v>
      </c>
      <c r="F1021" s="1" t="s">
        <v>56</v>
      </c>
    </row>
    <row r="1022" spans="1:6" x14ac:dyDescent="0.25">
      <c r="A1022" s="1">
        <v>189167</v>
      </c>
      <c r="B1022" s="1" t="s">
        <v>46</v>
      </c>
      <c r="C1022" s="2">
        <v>44748.716428043997</v>
      </c>
      <c r="D1022" s="2">
        <v>44749.528307754597</v>
      </c>
      <c r="E1022" s="1">
        <v>189167</v>
      </c>
      <c r="F1022" s="1" t="s">
        <v>56</v>
      </c>
    </row>
    <row r="1023" spans="1:6" x14ac:dyDescent="0.25">
      <c r="A1023" s="1">
        <v>189193</v>
      </c>
      <c r="B1023" s="1" t="s">
        <v>46</v>
      </c>
      <c r="C1023" s="2">
        <v>44748.769499340298</v>
      </c>
      <c r="D1023" s="2">
        <v>44749.679653784697</v>
      </c>
      <c r="E1023" s="1">
        <v>189193</v>
      </c>
      <c r="F1023" s="1" t="s">
        <v>56</v>
      </c>
    </row>
    <row r="1024" spans="1:6" x14ac:dyDescent="0.25">
      <c r="A1024" s="1">
        <v>189195</v>
      </c>
      <c r="B1024" s="1" t="s">
        <v>46</v>
      </c>
      <c r="C1024" s="2">
        <v>44748.787698182903</v>
      </c>
      <c r="D1024" s="2">
        <v>44749.627828506898</v>
      </c>
      <c r="E1024" s="1">
        <v>189195</v>
      </c>
      <c r="F1024" s="1" t="s">
        <v>56</v>
      </c>
    </row>
    <row r="1025" spans="1:6" x14ac:dyDescent="0.25">
      <c r="A1025" s="1">
        <v>189196</v>
      </c>
      <c r="B1025" s="1" t="s">
        <v>46</v>
      </c>
      <c r="C1025" s="2">
        <v>44748.788187349499</v>
      </c>
      <c r="D1025" s="2">
        <v>44749.723792673598</v>
      </c>
      <c r="E1025" s="1">
        <v>189196</v>
      </c>
      <c r="F1025" s="1" t="s">
        <v>56</v>
      </c>
    </row>
    <row r="1026" spans="1:6" x14ac:dyDescent="0.25">
      <c r="A1026" s="1">
        <v>189201</v>
      </c>
      <c r="B1026" s="1" t="s">
        <v>46</v>
      </c>
      <c r="C1026" s="2">
        <v>44748.824516817098</v>
      </c>
      <c r="D1026" s="2">
        <v>44749.657353159702</v>
      </c>
      <c r="E1026" s="1">
        <v>189201</v>
      </c>
      <c r="F1026" s="1" t="s">
        <v>56</v>
      </c>
    </row>
    <row r="1027" spans="1:6" x14ac:dyDescent="0.25">
      <c r="A1027" s="1">
        <v>189207</v>
      </c>
      <c r="B1027" s="1" t="s">
        <v>41</v>
      </c>
      <c r="C1027" s="2">
        <v>44748.883906793999</v>
      </c>
      <c r="D1027" s="2">
        <v>44750.392914583303</v>
      </c>
      <c r="E1027" s="1">
        <v>189207</v>
      </c>
      <c r="F1027" s="1" t="s">
        <v>56</v>
      </c>
    </row>
    <row r="1028" spans="1:6" x14ac:dyDescent="0.25">
      <c r="A1028" s="1">
        <v>189208</v>
      </c>
      <c r="B1028" s="1" t="s">
        <v>46</v>
      </c>
      <c r="C1028" s="2">
        <v>44748.889055439802</v>
      </c>
      <c r="D1028" s="2">
        <v>44749.676104513899</v>
      </c>
      <c r="E1028" s="1">
        <v>189208</v>
      </c>
      <c r="F1028" s="1" t="s">
        <v>56</v>
      </c>
    </row>
    <row r="1029" spans="1:6" x14ac:dyDescent="0.25">
      <c r="A1029" s="1">
        <v>189211</v>
      </c>
      <c r="B1029" s="1" t="s">
        <v>46</v>
      </c>
      <c r="C1029" s="2">
        <v>44748.896468946798</v>
      </c>
      <c r="D1029" s="2">
        <v>44749.497756099503</v>
      </c>
      <c r="E1029" s="1">
        <v>189211</v>
      </c>
      <c r="F1029" s="1" t="s">
        <v>56</v>
      </c>
    </row>
    <row r="1030" spans="1:6" x14ac:dyDescent="0.25">
      <c r="A1030" s="1">
        <v>189216</v>
      </c>
      <c r="B1030" s="1" t="s">
        <v>46</v>
      </c>
      <c r="C1030" s="2">
        <v>44749.115564502303</v>
      </c>
      <c r="D1030" s="2">
        <v>44749.534954942101</v>
      </c>
      <c r="E1030" s="1">
        <v>189216</v>
      </c>
      <c r="F1030" s="1" t="s">
        <v>56</v>
      </c>
    </row>
    <row r="1031" spans="1:6" x14ac:dyDescent="0.25">
      <c r="A1031" s="1">
        <v>189218</v>
      </c>
      <c r="B1031" s="1" t="s">
        <v>46</v>
      </c>
      <c r="C1031" s="2">
        <v>44749.317028854202</v>
      </c>
      <c r="D1031" s="2">
        <v>44749.720751076398</v>
      </c>
      <c r="E1031" s="1">
        <v>189218</v>
      </c>
      <c r="F1031" s="1" t="s">
        <v>56</v>
      </c>
    </row>
    <row r="1032" spans="1:6" x14ac:dyDescent="0.25">
      <c r="A1032" s="1">
        <v>189226</v>
      </c>
      <c r="B1032" s="1" t="s">
        <v>46</v>
      </c>
      <c r="C1032" s="2">
        <v>44749.3995651273</v>
      </c>
      <c r="D1032" s="2">
        <v>44749.739991747701</v>
      </c>
      <c r="E1032" s="1">
        <v>189226</v>
      </c>
      <c r="F1032" s="1" t="s">
        <v>56</v>
      </c>
    </row>
    <row r="1033" spans="1:6" x14ac:dyDescent="0.25">
      <c r="A1033" s="1">
        <v>189231</v>
      </c>
      <c r="B1033" s="1" t="s">
        <v>46</v>
      </c>
      <c r="C1033" s="2">
        <v>44749.4097642708</v>
      </c>
      <c r="D1033" s="2">
        <v>44749.540838738401</v>
      </c>
      <c r="E1033" s="1">
        <v>189231</v>
      </c>
      <c r="F1033" s="1" t="s">
        <v>56</v>
      </c>
    </row>
    <row r="1034" spans="1:6" x14ac:dyDescent="0.25">
      <c r="A1034" s="1">
        <v>189235</v>
      </c>
      <c r="B1034" s="1" t="s">
        <v>46</v>
      </c>
      <c r="C1034" s="2">
        <v>44749.421365162001</v>
      </c>
      <c r="D1034" s="2">
        <v>44754.510389317104</v>
      </c>
      <c r="E1034" s="1">
        <v>189235</v>
      </c>
      <c r="F1034" s="1" t="s">
        <v>56</v>
      </c>
    </row>
    <row r="1035" spans="1:6" x14ac:dyDescent="0.25">
      <c r="A1035" s="1">
        <v>189247</v>
      </c>
      <c r="B1035" s="1" t="s">
        <v>46</v>
      </c>
      <c r="C1035" s="2">
        <v>44749.434039849497</v>
      </c>
      <c r="D1035" s="2">
        <v>44754.385854363398</v>
      </c>
      <c r="E1035" s="1">
        <v>189247</v>
      </c>
      <c r="F1035" s="1" t="s">
        <v>56</v>
      </c>
    </row>
    <row r="1036" spans="1:6" x14ac:dyDescent="0.25">
      <c r="A1036" s="1">
        <v>189250</v>
      </c>
      <c r="B1036" s="1" t="s">
        <v>46</v>
      </c>
      <c r="C1036" s="2">
        <v>44749.436523148099</v>
      </c>
      <c r="D1036" s="2">
        <v>44754.388009641203</v>
      </c>
      <c r="E1036" s="1">
        <v>189250</v>
      </c>
      <c r="F1036" s="1" t="s">
        <v>56</v>
      </c>
    </row>
    <row r="1037" spans="1:6" x14ac:dyDescent="0.25">
      <c r="A1037" s="1">
        <v>189262</v>
      </c>
      <c r="B1037" s="1" t="s">
        <v>46</v>
      </c>
      <c r="C1037" s="2">
        <v>44749.451654942102</v>
      </c>
      <c r="D1037" s="2">
        <v>44749.656312036997</v>
      </c>
      <c r="E1037" s="1">
        <v>189262</v>
      </c>
      <c r="F1037" s="1" t="s">
        <v>56</v>
      </c>
    </row>
    <row r="1038" spans="1:6" x14ac:dyDescent="0.25">
      <c r="A1038" s="1">
        <v>189273</v>
      </c>
      <c r="B1038" s="1" t="s">
        <v>46</v>
      </c>
      <c r="C1038" s="2">
        <v>44749.463059294001</v>
      </c>
      <c r="D1038" s="2">
        <v>44754.402915196799</v>
      </c>
      <c r="E1038" s="1">
        <v>189273</v>
      </c>
      <c r="F1038" s="1" t="s">
        <v>56</v>
      </c>
    </row>
    <row r="1039" spans="1:6" x14ac:dyDescent="0.25">
      <c r="A1039" s="1">
        <v>189300</v>
      </c>
      <c r="B1039" s="1" t="s">
        <v>46</v>
      </c>
      <c r="C1039" s="2">
        <v>44749.496112997702</v>
      </c>
      <c r="D1039" s="2">
        <v>44754.4131738426</v>
      </c>
      <c r="E1039" s="1">
        <v>189300</v>
      </c>
      <c r="F1039" s="1" t="s">
        <v>56</v>
      </c>
    </row>
    <row r="1040" spans="1:6" x14ac:dyDescent="0.25">
      <c r="A1040" s="1">
        <v>189312</v>
      </c>
      <c r="B1040" s="1" t="s">
        <v>46</v>
      </c>
      <c r="C1040" s="2">
        <v>44749.512196296302</v>
      </c>
      <c r="D1040" s="2">
        <v>44749.684840972201</v>
      </c>
      <c r="E1040" s="1">
        <v>189312</v>
      </c>
      <c r="F1040" s="1" t="s">
        <v>56</v>
      </c>
    </row>
    <row r="1041" spans="1:6" x14ac:dyDescent="0.25">
      <c r="A1041" s="1">
        <v>189316</v>
      </c>
      <c r="B1041" s="1" t="s">
        <v>46</v>
      </c>
      <c r="C1041" s="2">
        <v>44749.530523344903</v>
      </c>
      <c r="D1041" s="2">
        <v>44754.427119409702</v>
      </c>
      <c r="E1041" s="1">
        <v>189316</v>
      </c>
      <c r="F1041" s="1" t="s">
        <v>56</v>
      </c>
    </row>
    <row r="1042" spans="1:6" x14ac:dyDescent="0.25">
      <c r="A1042" s="1">
        <v>189325</v>
      </c>
      <c r="B1042" s="1" t="s">
        <v>46</v>
      </c>
      <c r="C1042" s="2">
        <v>44749.538737581002</v>
      </c>
      <c r="D1042" s="2">
        <v>44754.427624919001</v>
      </c>
      <c r="E1042" s="1">
        <v>189325</v>
      </c>
      <c r="F1042" s="1" t="s">
        <v>56</v>
      </c>
    </row>
    <row r="1043" spans="1:6" x14ac:dyDescent="0.25">
      <c r="A1043" s="1">
        <v>189326</v>
      </c>
      <c r="B1043" s="1" t="s">
        <v>46</v>
      </c>
      <c r="C1043" s="2">
        <v>44749.538987731503</v>
      </c>
      <c r="D1043" s="2">
        <v>44749.6860029745</v>
      </c>
      <c r="E1043" s="1">
        <v>189326</v>
      </c>
      <c r="F1043" s="1" t="s">
        <v>56</v>
      </c>
    </row>
    <row r="1044" spans="1:6" x14ac:dyDescent="0.25">
      <c r="A1044" s="1">
        <v>189339</v>
      </c>
      <c r="B1044" s="1" t="s">
        <v>46</v>
      </c>
      <c r="C1044" s="2">
        <v>44749.550944444403</v>
      </c>
      <c r="D1044" s="2">
        <v>44754.396227465302</v>
      </c>
      <c r="E1044" s="1">
        <v>189339</v>
      </c>
      <c r="F1044" s="1" t="s">
        <v>56</v>
      </c>
    </row>
    <row r="1045" spans="1:6" x14ac:dyDescent="0.25">
      <c r="A1045" s="1">
        <v>189347</v>
      </c>
      <c r="B1045" s="1" t="s">
        <v>41</v>
      </c>
      <c r="C1045" s="2">
        <v>44749.590563923601</v>
      </c>
      <c r="D1045" s="2">
        <v>44750.476883761599</v>
      </c>
      <c r="E1045" s="1">
        <v>189347</v>
      </c>
      <c r="F1045" s="1" t="s">
        <v>56</v>
      </c>
    </row>
    <row r="1046" spans="1:6" x14ac:dyDescent="0.25">
      <c r="A1046" s="1">
        <v>189351</v>
      </c>
      <c r="B1046" s="1" t="s">
        <v>41</v>
      </c>
      <c r="C1046" s="2">
        <v>44749.597551504601</v>
      </c>
      <c r="D1046" s="2">
        <v>44749.682351932897</v>
      </c>
      <c r="E1046" s="1">
        <v>189351</v>
      </c>
      <c r="F1046" s="1" t="s">
        <v>56</v>
      </c>
    </row>
    <row r="1047" spans="1:6" x14ac:dyDescent="0.25">
      <c r="A1047" s="1">
        <v>189355</v>
      </c>
      <c r="B1047" s="1" t="s">
        <v>46</v>
      </c>
      <c r="C1047" s="2">
        <v>44749.609486192101</v>
      </c>
      <c r="D1047" s="2">
        <v>44749.723897997697</v>
      </c>
      <c r="E1047" s="1">
        <v>189355</v>
      </c>
      <c r="F1047" s="1" t="s">
        <v>56</v>
      </c>
    </row>
    <row r="1048" spans="1:6" x14ac:dyDescent="0.25">
      <c r="A1048" s="1">
        <v>189366</v>
      </c>
      <c r="B1048" s="1" t="s">
        <v>46</v>
      </c>
      <c r="C1048" s="2">
        <v>44749.637706018497</v>
      </c>
      <c r="D1048" s="2">
        <v>44749.728016435198</v>
      </c>
      <c r="E1048" s="1">
        <v>189366</v>
      </c>
      <c r="F1048" s="1" t="s">
        <v>56</v>
      </c>
    </row>
    <row r="1049" spans="1:6" x14ac:dyDescent="0.25">
      <c r="A1049" s="1">
        <v>189372</v>
      </c>
      <c r="B1049" s="1" t="s">
        <v>65</v>
      </c>
      <c r="C1049" s="2">
        <v>44749.662354895801</v>
      </c>
      <c r="D1049" s="2">
        <v>44754.386348067099</v>
      </c>
      <c r="E1049" s="1">
        <v>189372</v>
      </c>
      <c r="F1049" s="1" t="s">
        <v>56</v>
      </c>
    </row>
    <row r="1050" spans="1:6" x14ac:dyDescent="0.25">
      <c r="A1050" s="1">
        <v>189377</v>
      </c>
      <c r="B1050" s="1" t="s">
        <v>46</v>
      </c>
      <c r="C1050" s="2">
        <v>44749.681709687502</v>
      </c>
      <c r="D1050" s="2">
        <v>44756.435376076399</v>
      </c>
      <c r="E1050" s="1">
        <v>189377</v>
      </c>
      <c r="F1050" s="1" t="s">
        <v>56</v>
      </c>
    </row>
    <row r="1051" spans="1:6" x14ac:dyDescent="0.25">
      <c r="A1051" s="1">
        <v>189386</v>
      </c>
      <c r="B1051" s="1" t="s">
        <v>46</v>
      </c>
      <c r="C1051" s="2">
        <v>44749.706915543997</v>
      </c>
      <c r="D1051" s="2">
        <v>44753.488969942096</v>
      </c>
      <c r="E1051" s="1">
        <v>189386</v>
      </c>
      <c r="F1051" s="1" t="s">
        <v>56</v>
      </c>
    </row>
    <row r="1052" spans="1:6" x14ac:dyDescent="0.25">
      <c r="A1052" s="1">
        <v>189389</v>
      </c>
      <c r="B1052" s="1" t="s">
        <v>46</v>
      </c>
      <c r="C1052" s="2">
        <v>44749.710219988403</v>
      </c>
      <c r="D1052" s="2">
        <v>44750.417206794002</v>
      </c>
      <c r="E1052" s="1">
        <v>189389</v>
      </c>
      <c r="F1052" s="1" t="s">
        <v>56</v>
      </c>
    </row>
    <row r="1053" spans="1:6" x14ac:dyDescent="0.25">
      <c r="A1053" s="1">
        <v>189392</v>
      </c>
      <c r="B1053" s="1" t="s">
        <v>46</v>
      </c>
      <c r="C1053" s="2">
        <v>44749.714609918999</v>
      </c>
      <c r="D1053" s="2">
        <v>44753.682621377302</v>
      </c>
      <c r="E1053" s="1">
        <v>189392</v>
      </c>
      <c r="F1053" s="1" t="s">
        <v>56</v>
      </c>
    </row>
    <row r="1054" spans="1:6" x14ac:dyDescent="0.25">
      <c r="A1054" s="1">
        <v>189398</v>
      </c>
      <c r="B1054" s="1" t="s">
        <v>46</v>
      </c>
      <c r="C1054" s="2">
        <v>44749.724885069401</v>
      </c>
      <c r="D1054" s="2">
        <v>44753.543618483804</v>
      </c>
      <c r="E1054" s="1">
        <v>189398</v>
      </c>
      <c r="F1054" s="1" t="s">
        <v>56</v>
      </c>
    </row>
    <row r="1055" spans="1:6" x14ac:dyDescent="0.25">
      <c r="A1055" s="1">
        <v>189425</v>
      </c>
      <c r="B1055" s="1" t="s">
        <v>46</v>
      </c>
      <c r="C1055" s="2">
        <v>44749.743572951404</v>
      </c>
      <c r="D1055" s="2">
        <v>44753.508081863401</v>
      </c>
      <c r="E1055" s="1">
        <v>189425</v>
      </c>
      <c r="F1055" s="1" t="s">
        <v>56</v>
      </c>
    </row>
    <row r="1056" spans="1:6" x14ac:dyDescent="0.25">
      <c r="A1056" s="1">
        <v>189458</v>
      </c>
      <c r="B1056" s="1" t="s">
        <v>46</v>
      </c>
      <c r="C1056" s="2">
        <v>44749.855295370398</v>
      </c>
      <c r="D1056" s="2">
        <v>44756.455099537001</v>
      </c>
      <c r="E1056" s="1">
        <v>189458</v>
      </c>
      <c r="F1056" s="1" t="s">
        <v>56</v>
      </c>
    </row>
    <row r="1057" spans="1:6" x14ac:dyDescent="0.25">
      <c r="A1057" s="1">
        <v>189464</v>
      </c>
      <c r="B1057" s="1" t="s">
        <v>41</v>
      </c>
      <c r="C1057" s="2">
        <v>44749.871598113401</v>
      </c>
      <c r="D1057" s="2">
        <v>44750.469994675899</v>
      </c>
      <c r="E1057" s="1">
        <v>189464</v>
      </c>
      <c r="F1057" s="1" t="s">
        <v>56</v>
      </c>
    </row>
    <row r="1058" spans="1:6" x14ac:dyDescent="0.25">
      <c r="A1058" s="1">
        <v>189474</v>
      </c>
      <c r="B1058" s="1" t="s">
        <v>46</v>
      </c>
      <c r="C1058" s="2">
        <v>44749.932155289403</v>
      </c>
      <c r="D1058" s="2">
        <v>44753.867240474501</v>
      </c>
      <c r="E1058" s="1">
        <v>189474</v>
      </c>
      <c r="F1058" s="1" t="s">
        <v>56</v>
      </c>
    </row>
    <row r="1059" spans="1:6" x14ac:dyDescent="0.25">
      <c r="A1059" s="1">
        <v>189476</v>
      </c>
      <c r="B1059" s="1" t="s">
        <v>46</v>
      </c>
      <c r="C1059" s="2">
        <v>44749.940850960702</v>
      </c>
      <c r="D1059" s="2">
        <v>44750.566010613402</v>
      </c>
      <c r="E1059" s="1">
        <v>189476</v>
      </c>
      <c r="F1059" s="1" t="s">
        <v>56</v>
      </c>
    </row>
    <row r="1060" spans="1:6" x14ac:dyDescent="0.25">
      <c r="A1060" s="1">
        <v>189478</v>
      </c>
      <c r="B1060" s="1" t="s">
        <v>46</v>
      </c>
      <c r="C1060" s="2">
        <v>44750.083434756903</v>
      </c>
      <c r="D1060" s="2">
        <v>44754.4304037037</v>
      </c>
      <c r="E1060" s="1">
        <v>189478</v>
      </c>
      <c r="F1060" s="1" t="s">
        <v>56</v>
      </c>
    </row>
    <row r="1061" spans="1:6" x14ac:dyDescent="0.25">
      <c r="A1061" s="1">
        <v>189486</v>
      </c>
      <c r="B1061" s="1" t="s">
        <v>46</v>
      </c>
      <c r="C1061" s="2">
        <v>44750.390746759302</v>
      </c>
      <c r="D1061" s="2">
        <v>44750.479711655098</v>
      </c>
      <c r="E1061" s="1">
        <v>189486</v>
      </c>
      <c r="F1061" s="1" t="s">
        <v>56</v>
      </c>
    </row>
    <row r="1062" spans="1:6" x14ac:dyDescent="0.25">
      <c r="A1062" s="1">
        <v>189488</v>
      </c>
      <c r="B1062" s="1" t="s">
        <v>46</v>
      </c>
      <c r="C1062" s="2">
        <v>44750.401878321798</v>
      </c>
      <c r="D1062" s="2">
        <v>44753.449673842602</v>
      </c>
      <c r="E1062" s="1">
        <v>189488</v>
      </c>
      <c r="F1062" s="1" t="s">
        <v>56</v>
      </c>
    </row>
    <row r="1063" spans="1:6" x14ac:dyDescent="0.25">
      <c r="A1063" s="1">
        <v>189489</v>
      </c>
      <c r="B1063" s="1" t="s">
        <v>46</v>
      </c>
      <c r="C1063" s="2">
        <v>44750.412534409697</v>
      </c>
      <c r="D1063" s="2">
        <v>44750.6501687153</v>
      </c>
      <c r="E1063" s="1">
        <v>189489</v>
      </c>
      <c r="F1063" s="1" t="s">
        <v>56</v>
      </c>
    </row>
    <row r="1064" spans="1:6" x14ac:dyDescent="0.25">
      <c r="A1064" s="1">
        <v>189491</v>
      </c>
      <c r="B1064" s="1" t="s">
        <v>46</v>
      </c>
      <c r="C1064" s="2">
        <v>44750.418641284698</v>
      </c>
      <c r="D1064" s="2">
        <v>44753.624018900497</v>
      </c>
      <c r="E1064" s="1">
        <v>189491</v>
      </c>
      <c r="F1064" s="1" t="s">
        <v>56</v>
      </c>
    </row>
    <row r="1065" spans="1:6" x14ac:dyDescent="0.25">
      <c r="A1065" s="1">
        <v>189499</v>
      </c>
      <c r="B1065" s="1" t="s">
        <v>46</v>
      </c>
      <c r="C1065" s="2">
        <v>44750.431159525499</v>
      </c>
      <c r="D1065" s="2">
        <v>44750.435948032398</v>
      </c>
      <c r="E1065" s="1">
        <v>189499</v>
      </c>
      <c r="F1065" s="1" t="s">
        <v>56</v>
      </c>
    </row>
    <row r="1066" spans="1:6" x14ac:dyDescent="0.25">
      <c r="A1066" s="1">
        <v>189513</v>
      </c>
      <c r="B1066" s="1" t="s">
        <v>46</v>
      </c>
      <c r="C1066" s="2">
        <v>44750.460061493097</v>
      </c>
      <c r="D1066" s="2">
        <v>44754.6041195949</v>
      </c>
      <c r="E1066" s="1">
        <v>189513</v>
      </c>
      <c r="F1066" s="1" t="s">
        <v>56</v>
      </c>
    </row>
    <row r="1067" spans="1:6" x14ac:dyDescent="0.25">
      <c r="A1067" s="1">
        <v>189516</v>
      </c>
      <c r="B1067" s="1" t="s">
        <v>41</v>
      </c>
      <c r="C1067" s="2">
        <v>44750.464465161996</v>
      </c>
      <c r="D1067" s="2">
        <v>44755.657936145799</v>
      </c>
      <c r="E1067" s="1">
        <v>189516</v>
      </c>
      <c r="F1067" s="1" t="s">
        <v>56</v>
      </c>
    </row>
    <row r="1068" spans="1:6" x14ac:dyDescent="0.25">
      <c r="A1068" s="1">
        <v>189525</v>
      </c>
      <c r="B1068" s="1" t="s">
        <v>41</v>
      </c>
      <c r="C1068" s="2">
        <v>44750.4815809375</v>
      </c>
      <c r="D1068" s="2">
        <v>44750.629994062503</v>
      </c>
      <c r="E1068" s="1">
        <v>189525</v>
      </c>
      <c r="F1068" s="1" t="s">
        <v>56</v>
      </c>
    </row>
    <row r="1069" spans="1:6" x14ac:dyDescent="0.25">
      <c r="A1069" s="1">
        <v>189526</v>
      </c>
      <c r="B1069" s="1" t="s">
        <v>46</v>
      </c>
      <c r="C1069" s="2">
        <v>44750.482225081003</v>
      </c>
      <c r="D1069" s="2">
        <v>44750.540055671299</v>
      </c>
      <c r="E1069" s="1">
        <v>189526</v>
      </c>
      <c r="F1069" s="1" t="s">
        <v>56</v>
      </c>
    </row>
    <row r="1070" spans="1:6" x14ac:dyDescent="0.25">
      <c r="A1070" s="1">
        <v>189529</v>
      </c>
      <c r="B1070" s="1" t="s">
        <v>46</v>
      </c>
      <c r="C1070" s="2">
        <v>44750.487383449101</v>
      </c>
      <c r="D1070" s="2">
        <v>44753.411560451401</v>
      </c>
      <c r="E1070" s="1">
        <v>189529</v>
      </c>
      <c r="F1070" s="1" t="s">
        <v>56</v>
      </c>
    </row>
    <row r="1071" spans="1:6" x14ac:dyDescent="0.25">
      <c r="A1071" s="1">
        <v>189549</v>
      </c>
      <c r="B1071" s="1" t="s">
        <v>46</v>
      </c>
      <c r="C1071" s="2">
        <v>44750.521950775503</v>
      </c>
      <c r="D1071" s="2">
        <v>44757.533669872697</v>
      </c>
      <c r="E1071" s="1">
        <v>189549</v>
      </c>
      <c r="F1071" s="1" t="s">
        <v>56</v>
      </c>
    </row>
    <row r="1072" spans="1:6" x14ac:dyDescent="0.25">
      <c r="A1072" s="1">
        <v>189555</v>
      </c>
      <c r="B1072" s="1" t="s">
        <v>46</v>
      </c>
      <c r="C1072" s="2">
        <v>44750.525954432902</v>
      </c>
      <c r="D1072" s="2">
        <v>44754.545911655099</v>
      </c>
      <c r="E1072" s="1">
        <v>189555</v>
      </c>
      <c r="F1072" s="1" t="s">
        <v>56</v>
      </c>
    </row>
    <row r="1073" spans="1:6" x14ac:dyDescent="0.25">
      <c r="A1073" s="1">
        <v>189570</v>
      </c>
      <c r="B1073" s="1" t="s">
        <v>46</v>
      </c>
      <c r="C1073" s="2">
        <v>44750.539290891204</v>
      </c>
      <c r="D1073" s="2">
        <v>44753.443997419003</v>
      </c>
      <c r="E1073" s="1">
        <v>189570</v>
      </c>
      <c r="F1073" s="1" t="s">
        <v>56</v>
      </c>
    </row>
    <row r="1074" spans="1:6" x14ac:dyDescent="0.25">
      <c r="A1074" s="1">
        <v>189572</v>
      </c>
      <c r="B1074" s="1" t="s">
        <v>46</v>
      </c>
      <c r="C1074" s="2">
        <v>44750.547467939803</v>
      </c>
      <c r="D1074" s="2">
        <v>44753.429680868103</v>
      </c>
      <c r="E1074" s="1">
        <v>189572</v>
      </c>
      <c r="F1074" s="1" t="s">
        <v>56</v>
      </c>
    </row>
    <row r="1075" spans="1:6" x14ac:dyDescent="0.25">
      <c r="A1075" s="1">
        <v>189573</v>
      </c>
      <c r="B1075" s="1" t="s">
        <v>46</v>
      </c>
      <c r="C1075" s="2">
        <v>44750.548144560198</v>
      </c>
      <c r="D1075" s="2">
        <v>44750.564284953703</v>
      </c>
      <c r="E1075" s="1">
        <v>189573</v>
      </c>
      <c r="F1075" s="1" t="s">
        <v>56</v>
      </c>
    </row>
    <row r="1076" spans="1:6" x14ac:dyDescent="0.25">
      <c r="A1076" s="1">
        <v>189582</v>
      </c>
      <c r="B1076" s="1" t="s">
        <v>46</v>
      </c>
      <c r="C1076" s="2">
        <v>44750.570706400496</v>
      </c>
      <c r="D1076" s="2">
        <v>44753.489245520803</v>
      </c>
      <c r="E1076" s="1">
        <v>189582</v>
      </c>
      <c r="F1076" s="1" t="s">
        <v>56</v>
      </c>
    </row>
    <row r="1077" spans="1:6" x14ac:dyDescent="0.25">
      <c r="A1077" s="1">
        <v>189588</v>
      </c>
      <c r="B1077" s="1" t="s">
        <v>46</v>
      </c>
      <c r="C1077" s="2">
        <v>44750.593895219899</v>
      </c>
      <c r="D1077" s="2">
        <v>44753.661649039299</v>
      </c>
      <c r="E1077" s="1">
        <v>189588</v>
      </c>
      <c r="F1077" s="1" t="s">
        <v>56</v>
      </c>
    </row>
    <row r="1078" spans="1:6" x14ac:dyDescent="0.25">
      <c r="A1078" s="1">
        <v>189591</v>
      </c>
      <c r="B1078" s="1" t="s">
        <v>46</v>
      </c>
      <c r="C1078" s="2">
        <v>44750.609249768502</v>
      </c>
      <c r="D1078" s="2">
        <v>44753.687211689801</v>
      </c>
      <c r="E1078" s="1">
        <v>189591</v>
      </c>
      <c r="F1078" s="1" t="s">
        <v>56</v>
      </c>
    </row>
    <row r="1079" spans="1:6" x14ac:dyDescent="0.25">
      <c r="A1079" s="1">
        <v>189594</v>
      </c>
      <c r="B1079" s="1" t="s">
        <v>46</v>
      </c>
      <c r="C1079" s="2">
        <v>44750.6158659375</v>
      </c>
      <c r="D1079" s="2">
        <v>44755.533631331004</v>
      </c>
      <c r="E1079" s="1">
        <v>189594</v>
      </c>
      <c r="F1079" s="1" t="s">
        <v>56</v>
      </c>
    </row>
    <row r="1080" spans="1:6" x14ac:dyDescent="0.25">
      <c r="A1080" s="1">
        <v>189601</v>
      </c>
      <c r="B1080" s="1" t="s">
        <v>46</v>
      </c>
      <c r="C1080" s="2">
        <v>44750.628187696799</v>
      </c>
      <c r="D1080" s="2">
        <v>44754.582882256902</v>
      </c>
      <c r="E1080" s="1">
        <v>189601</v>
      </c>
      <c r="F1080" s="1" t="s">
        <v>56</v>
      </c>
    </row>
    <row r="1081" spans="1:6" x14ac:dyDescent="0.25">
      <c r="A1081" s="1">
        <v>189610</v>
      </c>
      <c r="B1081" s="1" t="s">
        <v>46</v>
      </c>
      <c r="C1081" s="2">
        <v>44750.641059062502</v>
      </c>
      <c r="D1081" s="2">
        <v>44753.689727580997</v>
      </c>
      <c r="E1081" s="1">
        <v>189610</v>
      </c>
      <c r="F1081" s="1" t="s">
        <v>56</v>
      </c>
    </row>
    <row r="1082" spans="1:6" x14ac:dyDescent="0.25">
      <c r="A1082" s="1">
        <v>189612</v>
      </c>
      <c r="B1082" s="1" t="s">
        <v>46</v>
      </c>
      <c r="C1082" s="2">
        <v>44750.646314351798</v>
      </c>
      <c r="D1082" s="2">
        <v>44755.616856793997</v>
      </c>
      <c r="E1082" s="1">
        <v>189612</v>
      </c>
      <c r="F1082" s="1" t="s">
        <v>56</v>
      </c>
    </row>
    <row r="1083" spans="1:6" x14ac:dyDescent="0.25">
      <c r="A1083" s="1">
        <v>189620</v>
      </c>
      <c r="B1083" s="1" t="s">
        <v>46</v>
      </c>
      <c r="C1083" s="2">
        <v>44750.654447106499</v>
      </c>
      <c r="D1083" s="2">
        <v>44757.690611192098</v>
      </c>
      <c r="E1083" s="1">
        <v>189620</v>
      </c>
      <c r="F1083" s="1" t="s">
        <v>56</v>
      </c>
    </row>
    <row r="1084" spans="1:6" x14ac:dyDescent="0.25">
      <c r="A1084" s="1">
        <v>189623</v>
      </c>
      <c r="B1084" s="1" t="s">
        <v>46</v>
      </c>
      <c r="C1084" s="2">
        <v>44750.661400034704</v>
      </c>
      <c r="D1084" s="2">
        <v>44757.694213692099</v>
      </c>
      <c r="E1084" s="1">
        <v>189623</v>
      </c>
      <c r="F1084" s="1" t="s">
        <v>56</v>
      </c>
    </row>
    <row r="1085" spans="1:6" x14ac:dyDescent="0.25">
      <c r="A1085" s="1">
        <v>189628</v>
      </c>
      <c r="B1085" s="1" t="s">
        <v>46</v>
      </c>
      <c r="C1085" s="2">
        <v>44750.665553669001</v>
      </c>
      <c r="D1085" s="2">
        <v>44753.714737534698</v>
      </c>
      <c r="E1085" s="1">
        <v>189628</v>
      </c>
      <c r="F1085" s="1" t="s">
        <v>56</v>
      </c>
    </row>
    <row r="1086" spans="1:6" x14ac:dyDescent="0.25">
      <c r="A1086" s="1">
        <v>189630</v>
      </c>
      <c r="B1086" s="1" t="s">
        <v>46</v>
      </c>
      <c r="C1086" s="2">
        <v>44750.667855057902</v>
      </c>
      <c r="D1086" s="2">
        <v>44754.474183680599</v>
      </c>
      <c r="E1086" s="1">
        <v>189630</v>
      </c>
      <c r="F1086" s="1" t="s">
        <v>56</v>
      </c>
    </row>
    <row r="1087" spans="1:6" x14ac:dyDescent="0.25">
      <c r="A1087" s="1">
        <v>189632</v>
      </c>
      <c r="B1087" s="1" t="s">
        <v>46</v>
      </c>
      <c r="C1087" s="2">
        <v>44750.672738229201</v>
      </c>
      <c r="D1087" s="2">
        <v>44753.493566088</v>
      </c>
      <c r="E1087" s="1">
        <v>189632</v>
      </c>
      <c r="F1087" s="1" t="s">
        <v>56</v>
      </c>
    </row>
    <row r="1088" spans="1:6" x14ac:dyDescent="0.25">
      <c r="A1088" s="1">
        <v>189634</v>
      </c>
      <c r="B1088" s="1" t="s">
        <v>46</v>
      </c>
      <c r="C1088" s="2">
        <v>44750.677837766198</v>
      </c>
      <c r="D1088" s="2">
        <v>44753.457526041697</v>
      </c>
      <c r="E1088" s="1">
        <v>189634</v>
      </c>
      <c r="F1088" s="1" t="s">
        <v>56</v>
      </c>
    </row>
    <row r="1089" spans="1:6" x14ac:dyDescent="0.25">
      <c r="A1089" s="1">
        <v>189636</v>
      </c>
      <c r="B1089" s="1" t="s">
        <v>46</v>
      </c>
      <c r="C1089" s="2">
        <v>44750.680086493099</v>
      </c>
      <c r="D1089" s="2">
        <v>44753.722507523104</v>
      </c>
      <c r="E1089" s="1">
        <v>189636</v>
      </c>
      <c r="F1089" s="1" t="s">
        <v>56</v>
      </c>
    </row>
    <row r="1090" spans="1:6" x14ac:dyDescent="0.25">
      <c r="A1090" s="1">
        <v>189644</v>
      </c>
      <c r="B1090" s="1" t="s">
        <v>46</v>
      </c>
      <c r="C1090" s="2">
        <v>44750.705830983803</v>
      </c>
      <c r="D1090" s="2">
        <v>44754.548928044002</v>
      </c>
      <c r="E1090" s="1">
        <v>189644</v>
      </c>
      <c r="F1090" s="1" t="s">
        <v>56</v>
      </c>
    </row>
    <row r="1091" spans="1:6" x14ac:dyDescent="0.25">
      <c r="A1091" s="1">
        <v>189650</v>
      </c>
      <c r="B1091" s="1" t="s">
        <v>46</v>
      </c>
      <c r="C1091" s="2">
        <v>44750.786959641198</v>
      </c>
      <c r="D1091" s="2">
        <v>44753.718297106498</v>
      </c>
      <c r="E1091" s="1">
        <v>189650</v>
      </c>
      <c r="F1091" s="1" t="s">
        <v>56</v>
      </c>
    </row>
    <row r="1092" spans="1:6" x14ac:dyDescent="0.25">
      <c r="A1092" s="1">
        <v>189654</v>
      </c>
      <c r="B1092" s="1" t="s">
        <v>46</v>
      </c>
      <c r="C1092" s="2">
        <v>44750.850815161997</v>
      </c>
      <c r="D1092" s="2">
        <v>44755.408732025498</v>
      </c>
      <c r="E1092" s="1">
        <v>189654</v>
      </c>
      <c r="F1092" s="1" t="s">
        <v>56</v>
      </c>
    </row>
    <row r="1093" spans="1:6" x14ac:dyDescent="0.25">
      <c r="A1093" s="1">
        <v>189656</v>
      </c>
      <c r="B1093" s="1" t="s">
        <v>46</v>
      </c>
      <c r="C1093" s="2">
        <v>44750.921502465302</v>
      </c>
      <c r="D1093" s="2">
        <v>44754.489307326403</v>
      </c>
      <c r="E1093" s="1">
        <v>189656</v>
      </c>
      <c r="F1093" s="1" t="s">
        <v>56</v>
      </c>
    </row>
    <row r="1094" spans="1:6" x14ac:dyDescent="0.25">
      <c r="A1094" s="1">
        <v>189657</v>
      </c>
      <c r="B1094" s="1" t="s">
        <v>46</v>
      </c>
      <c r="C1094" s="2">
        <v>44750.924432835702</v>
      </c>
      <c r="D1094" s="2">
        <v>44756.385568946796</v>
      </c>
      <c r="E1094" s="1">
        <v>189657</v>
      </c>
      <c r="F1094" s="1" t="s">
        <v>56</v>
      </c>
    </row>
    <row r="1095" spans="1:6" x14ac:dyDescent="0.25">
      <c r="A1095" s="1">
        <v>189666</v>
      </c>
      <c r="B1095" s="1" t="s">
        <v>46</v>
      </c>
      <c r="C1095" s="2">
        <v>44751.394110648202</v>
      </c>
      <c r="D1095" s="2">
        <v>44753.411644641201</v>
      </c>
      <c r="E1095" s="1">
        <v>189666</v>
      </c>
      <c r="F1095" s="1" t="s">
        <v>56</v>
      </c>
    </row>
    <row r="1096" spans="1:6" x14ac:dyDescent="0.25">
      <c r="A1096" s="1">
        <v>189667</v>
      </c>
      <c r="B1096" s="1" t="s">
        <v>46</v>
      </c>
      <c r="C1096" s="2">
        <v>44751.395052430598</v>
      </c>
      <c r="D1096" s="2">
        <v>44753.417071955999</v>
      </c>
      <c r="E1096" s="1">
        <v>189667</v>
      </c>
      <c r="F1096" s="1" t="s">
        <v>56</v>
      </c>
    </row>
    <row r="1097" spans="1:6" x14ac:dyDescent="0.25">
      <c r="A1097" s="1">
        <v>189669</v>
      </c>
      <c r="B1097" s="1" t="s">
        <v>46</v>
      </c>
      <c r="C1097" s="2">
        <v>44751.488151076403</v>
      </c>
      <c r="D1097" s="2">
        <v>44755.762554629597</v>
      </c>
      <c r="E1097" s="1">
        <v>189669</v>
      </c>
      <c r="F1097" s="1" t="s">
        <v>56</v>
      </c>
    </row>
    <row r="1098" spans="1:6" x14ac:dyDescent="0.25">
      <c r="A1098" s="1">
        <v>189670</v>
      </c>
      <c r="B1098" s="1" t="s">
        <v>46</v>
      </c>
      <c r="C1098" s="2">
        <v>44751.5195958681</v>
      </c>
      <c r="D1098" s="2">
        <v>44755.763639386598</v>
      </c>
      <c r="E1098" s="1">
        <v>189670</v>
      </c>
      <c r="F1098" s="1" t="s">
        <v>56</v>
      </c>
    </row>
    <row r="1099" spans="1:6" x14ac:dyDescent="0.25">
      <c r="A1099" s="1">
        <v>189704</v>
      </c>
      <c r="B1099" s="1" t="s">
        <v>46</v>
      </c>
      <c r="C1099" s="2">
        <v>44752.675377777799</v>
      </c>
      <c r="D1099" s="2">
        <v>44753.556394942098</v>
      </c>
      <c r="E1099" s="1">
        <v>189704</v>
      </c>
      <c r="F1099" s="1" t="s">
        <v>56</v>
      </c>
    </row>
    <row r="1100" spans="1:6" x14ac:dyDescent="0.25">
      <c r="A1100" s="1">
        <v>189712</v>
      </c>
      <c r="B1100" s="1" t="s">
        <v>46</v>
      </c>
      <c r="C1100" s="2">
        <v>44753.321738043996</v>
      </c>
      <c r="D1100" s="2">
        <v>44754.570635104203</v>
      </c>
      <c r="E1100" s="1">
        <v>189712</v>
      </c>
      <c r="F1100" s="1" t="s">
        <v>56</v>
      </c>
    </row>
    <row r="1101" spans="1:6" x14ac:dyDescent="0.25">
      <c r="A1101" s="1">
        <v>189722</v>
      </c>
      <c r="B1101" s="1" t="s">
        <v>46</v>
      </c>
      <c r="C1101" s="2">
        <v>44753.407088043998</v>
      </c>
      <c r="D1101" s="2">
        <v>44754.547507060197</v>
      </c>
      <c r="E1101" s="1">
        <v>189722</v>
      </c>
      <c r="F1101" s="1" t="s">
        <v>56</v>
      </c>
    </row>
    <row r="1102" spans="1:6" x14ac:dyDescent="0.25">
      <c r="A1102" s="1">
        <v>189734</v>
      </c>
      <c r="B1102" s="1" t="s">
        <v>46</v>
      </c>
      <c r="C1102" s="2">
        <v>44753.429368518497</v>
      </c>
      <c r="D1102" s="2">
        <v>44756.420965196798</v>
      </c>
      <c r="E1102" s="1">
        <v>189734</v>
      </c>
      <c r="F1102" s="1" t="s">
        <v>56</v>
      </c>
    </row>
    <row r="1103" spans="1:6" x14ac:dyDescent="0.25">
      <c r="A1103" s="1">
        <v>189741</v>
      </c>
      <c r="B1103" s="1" t="s">
        <v>46</v>
      </c>
      <c r="C1103" s="2">
        <v>44753.448439814798</v>
      </c>
      <c r="D1103" s="2">
        <v>44754.688464039398</v>
      </c>
      <c r="E1103" s="1">
        <v>189741</v>
      </c>
      <c r="F1103" s="1" t="s">
        <v>56</v>
      </c>
    </row>
    <row r="1104" spans="1:6" x14ac:dyDescent="0.25">
      <c r="A1104" s="1">
        <v>189742</v>
      </c>
      <c r="B1104" s="1" t="s">
        <v>46</v>
      </c>
      <c r="C1104" s="2">
        <v>44753.449764270801</v>
      </c>
      <c r="D1104" s="2">
        <v>44753.660401157402</v>
      </c>
      <c r="E1104" s="1">
        <v>189742</v>
      </c>
      <c r="F1104" s="1" t="s">
        <v>56</v>
      </c>
    </row>
    <row r="1105" spans="1:6" x14ac:dyDescent="0.25">
      <c r="A1105" s="1">
        <v>189745</v>
      </c>
      <c r="B1105" s="1" t="s">
        <v>41</v>
      </c>
      <c r="C1105" s="2">
        <v>44753.453714004601</v>
      </c>
      <c r="D1105" s="2">
        <v>44753.507096990703</v>
      </c>
      <c r="E1105" s="1">
        <v>189745</v>
      </c>
      <c r="F1105" s="1" t="s">
        <v>56</v>
      </c>
    </row>
    <row r="1106" spans="1:6" x14ac:dyDescent="0.25">
      <c r="A1106" s="1">
        <v>189753</v>
      </c>
      <c r="B1106" s="1" t="s">
        <v>46</v>
      </c>
      <c r="C1106" s="2">
        <v>44753.475522303197</v>
      </c>
      <c r="D1106" s="2">
        <v>44754.481641817103</v>
      </c>
      <c r="E1106" s="1">
        <v>189753</v>
      </c>
      <c r="F1106" s="1" t="s">
        <v>56</v>
      </c>
    </row>
    <row r="1107" spans="1:6" x14ac:dyDescent="0.25">
      <c r="A1107" s="1">
        <v>189756</v>
      </c>
      <c r="B1107" s="1" t="s">
        <v>50</v>
      </c>
      <c r="C1107" s="2">
        <v>44753.483242361101</v>
      </c>
      <c r="D1107" s="2">
        <v>44755.570703784702</v>
      </c>
      <c r="E1107" s="1">
        <v>189756</v>
      </c>
      <c r="F1107" s="1" t="s">
        <v>56</v>
      </c>
    </row>
    <row r="1108" spans="1:6" x14ac:dyDescent="0.25">
      <c r="A1108" s="1">
        <v>189760</v>
      </c>
      <c r="B1108" s="1" t="s">
        <v>44</v>
      </c>
      <c r="C1108" s="2">
        <v>44753.4847401273</v>
      </c>
      <c r="D1108" s="2">
        <v>44753.499118368098</v>
      </c>
      <c r="E1108" s="1">
        <v>189760</v>
      </c>
      <c r="F1108" s="1" t="s">
        <v>56</v>
      </c>
    </row>
    <row r="1109" spans="1:6" x14ac:dyDescent="0.25">
      <c r="A1109" s="1">
        <v>189764</v>
      </c>
      <c r="B1109" s="1" t="s">
        <v>46</v>
      </c>
      <c r="C1109" s="2">
        <v>44753.486986770797</v>
      </c>
      <c r="D1109" s="2">
        <v>44755.617203391201</v>
      </c>
      <c r="E1109" s="1">
        <v>189764</v>
      </c>
      <c r="F1109" s="1" t="s">
        <v>56</v>
      </c>
    </row>
    <row r="1110" spans="1:6" x14ac:dyDescent="0.25">
      <c r="A1110" s="1">
        <v>189780</v>
      </c>
      <c r="B1110" s="1" t="s">
        <v>46</v>
      </c>
      <c r="C1110" s="2">
        <v>44753.513469213001</v>
      </c>
      <c r="D1110" s="2">
        <v>44756.667179201402</v>
      </c>
      <c r="E1110" s="1">
        <v>189780</v>
      </c>
      <c r="F1110" s="1" t="s">
        <v>56</v>
      </c>
    </row>
    <row r="1111" spans="1:6" x14ac:dyDescent="0.25">
      <c r="A1111" s="1">
        <v>189785</v>
      </c>
      <c r="B1111" s="1" t="s">
        <v>44</v>
      </c>
      <c r="C1111" s="2">
        <v>44753.521395752301</v>
      </c>
      <c r="D1111" s="2">
        <v>44755.562503472203</v>
      </c>
      <c r="E1111" s="1">
        <v>189785</v>
      </c>
      <c r="F1111" s="1" t="s">
        <v>56</v>
      </c>
    </row>
    <row r="1112" spans="1:6" x14ac:dyDescent="0.25">
      <c r="A1112" s="1">
        <v>189801</v>
      </c>
      <c r="B1112" s="1" t="s">
        <v>46</v>
      </c>
      <c r="C1112" s="2">
        <v>44753.553771145802</v>
      </c>
      <c r="D1112" s="2">
        <v>44754.571874305599</v>
      </c>
      <c r="E1112" s="1">
        <v>189801</v>
      </c>
      <c r="F1112" s="1" t="s">
        <v>56</v>
      </c>
    </row>
    <row r="1113" spans="1:6" x14ac:dyDescent="0.25">
      <c r="A1113" s="1">
        <v>189805</v>
      </c>
      <c r="B1113" s="1" t="s">
        <v>46</v>
      </c>
      <c r="C1113" s="2">
        <v>44753.562642974503</v>
      </c>
      <c r="D1113" s="2">
        <v>44755.449231712999</v>
      </c>
      <c r="E1113" s="1">
        <v>189805</v>
      </c>
      <c r="F1113" s="1" t="s">
        <v>56</v>
      </c>
    </row>
    <row r="1114" spans="1:6" x14ac:dyDescent="0.25">
      <c r="A1114" s="1">
        <v>189823</v>
      </c>
      <c r="B1114" s="1" t="s">
        <v>46</v>
      </c>
      <c r="C1114" s="2">
        <v>44753.612587812502</v>
      </c>
      <c r="D1114" s="2">
        <v>44754.555765821802</v>
      </c>
      <c r="E1114" s="1">
        <v>189823</v>
      </c>
      <c r="F1114" s="1" t="s">
        <v>56</v>
      </c>
    </row>
    <row r="1115" spans="1:6" x14ac:dyDescent="0.25">
      <c r="A1115" s="1">
        <v>189826</v>
      </c>
      <c r="B1115" s="1" t="s">
        <v>44</v>
      </c>
      <c r="C1115" s="2">
        <v>44753.615749270801</v>
      </c>
      <c r="D1115" s="2">
        <v>44753.638829895797</v>
      </c>
      <c r="E1115" s="1">
        <v>189826</v>
      </c>
      <c r="F1115" s="1" t="s">
        <v>56</v>
      </c>
    </row>
    <row r="1116" spans="1:6" x14ac:dyDescent="0.25">
      <c r="A1116" s="1">
        <v>189861</v>
      </c>
      <c r="B1116" s="1" t="s">
        <v>46</v>
      </c>
      <c r="C1116" s="2">
        <v>44753.690917592598</v>
      </c>
      <c r="D1116" s="2">
        <v>44754.715339155096</v>
      </c>
      <c r="E1116" s="1">
        <v>189861</v>
      </c>
      <c r="F1116" s="1" t="s">
        <v>56</v>
      </c>
    </row>
    <row r="1117" spans="1:6" x14ac:dyDescent="0.25">
      <c r="A1117" s="1">
        <v>189866</v>
      </c>
      <c r="B1117" s="1" t="s">
        <v>46</v>
      </c>
      <c r="C1117" s="2">
        <v>44753.697360960701</v>
      </c>
      <c r="D1117" s="2">
        <v>44754.644909027797</v>
      </c>
      <c r="E1117" s="1">
        <v>189866</v>
      </c>
      <c r="F1117" s="1" t="s">
        <v>56</v>
      </c>
    </row>
    <row r="1118" spans="1:6" x14ac:dyDescent="0.25">
      <c r="A1118" s="1">
        <v>189893</v>
      </c>
      <c r="B1118" s="1" t="s">
        <v>50</v>
      </c>
      <c r="C1118" s="2">
        <v>44753.735949224501</v>
      </c>
      <c r="D1118" s="2">
        <v>44754.429874687499</v>
      </c>
      <c r="E1118" s="1">
        <v>189893</v>
      </c>
      <c r="F1118" s="1" t="s">
        <v>56</v>
      </c>
    </row>
    <row r="1119" spans="1:6" x14ac:dyDescent="0.25">
      <c r="A1119" s="1">
        <v>189910</v>
      </c>
      <c r="B1119" s="1" t="s">
        <v>46</v>
      </c>
      <c r="C1119" s="2">
        <v>44753.807910497701</v>
      </c>
      <c r="D1119" s="2">
        <v>44754.396697338001</v>
      </c>
      <c r="E1119" s="1">
        <v>189910</v>
      </c>
      <c r="F1119" s="1" t="s">
        <v>56</v>
      </c>
    </row>
    <row r="1120" spans="1:6" x14ac:dyDescent="0.25">
      <c r="A1120" s="1">
        <v>189913</v>
      </c>
      <c r="B1120" s="1" t="s">
        <v>50</v>
      </c>
      <c r="C1120" s="2">
        <v>44753.843956169003</v>
      </c>
      <c r="D1120" s="2">
        <v>44754.577434062499</v>
      </c>
      <c r="E1120" s="1">
        <v>189913</v>
      </c>
      <c r="F1120" s="1" t="s">
        <v>56</v>
      </c>
    </row>
    <row r="1121" spans="1:6" x14ac:dyDescent="0.25">
      <c r="A1121" s="1">
        <v>189915</v>
      </c>
      <c r="B1121" s="1" t="s">
        <v>50</v>
      </c>
      <c r="C1121" s="2">
        <v>44753.8638031597</v>
      </c>
      <c r="D1121" s="2">
        <v>44754.415970451402</v>
      </c>
      <c r="E1121" s="1">
        <v>189915</v>
      </c>
      <c r="F1121" s="1" t="s">
        <v>56</v>
      </c>
    </row>
    <row r="1122" spans="1:6" x14ac:dyDescent="0.25">
      <c r="A1122" s="1">
        <v>189920</v>
      </c>
      <c r="B1122" s="1" t="s">
        <v>46</v>
      </c>
      <c r="C1122" s="2">
        <v>44753.943339467602</v>
      </c>
      <c r="D1122" s="2">
        <v>44754.397933599503</v>
      </c>
      <c r="E1122" s="1">
        <v>189920</v>
      </c>
      <c r="F1122" s="1" t="s">
        <v>56</v>
      </c>
    </row>
    <row r="1123" spans="1:6" x14ac:dyDescent="0.25">
      <c r="A1123" s="1">
        <v>189922</v>
      </c>
      <c r="B1123" s="1" t="s">
        <v>46</v>
      </c>
      <c r="C1123" s="2">
        <v>44753.992336770803</v>
      </c>
      <c r="D1123" s="2">
        <v>44754.403667164399</v>
      </c>
      <c r="E1123" s="1">
        <v>189922</v>
      </c>
      <c r="F1123" s="1" t="s">
        <v>56</v>
      </c>
    </row>
    <row r="1124" spans="1:6" x14ac:dyDescent="0.25">
      <c r="A1124" s="1">
        <v>189929</v>
      </c>
      <c r="B1124" s="1" t="s">
        <v>46</v>
      </c>
      <c r="C1124" s="2">
        <v>44754.414498692102</v>
      </c>
      <c r="D1124" s="2">
        <v>44755.474679050902</v>
      </c>
      <c r="E1124" s="1">
        <v>189929</v>
      </c>
      <c r="F1124" s="1" t="s">
        <v>56</v>
      </c>
    </row>
    <row r="1125" spans="1:6" x14ac:dyDescent="0.25">
      <c r="A1125" s="1">
        <v>189938</v>
      </c>
      <c r="B1125" s="1" t="s">
        <v>45</v>
      </c>
      <c r="C1125" s="2">
        <v>44754.427628738398</v>
      </c>
      <c r="D1125" s="2">
        <v>44754.5449170949</v>
      </c>
      <c r="E1125" s="1">
        <v>189938</v>
      </c>
      <c r="F1125" s="1" t="s">
        <v>56</v>
      </c>
    </row>
    <row r="1126" spans="1:6" x14ac:dyDescent="0.25">
      <c r="A1126" s="1">
        <v>189971</v>
      </c>
      <c r="B1126" s="1" t="s">
        <v>46</v>
      </c>
      <c r="C1126" s="2">
        <v>44754.4757757755</v>
      </c>
      <c r="D1126" s="2">
        <v>44754.496364814797</v>
      </c>
      <c r="E1126" s="1">
        <v>189971</v>
      </c>
      <c r="F1126" s="1" t="s">
        <v>56</v>
      </c>
    </row>
    <row r="1127" spans="1:6" x14ac:dyDescent="0.25">
      <c r="A1127" s="1">
        <v>189974</v>
      </c>
      <c r="B1127" s="1" t="s">
        <v>50</v>
      </c>
      <c r="C1127" s="2">
        <v>44754.478067939803</v>
      </c>
      <c r="D1127" s="2">
        <v>44754.607934687498</v>
      </c>
      <c r="E1127" s="1">
        <v>189974</v>
      </c>
      <c r="F1127" s="1" t="s">
        <v>56</v>
      </c>
    </row>
    <row r="1128" spans="1:6" x14ac:dyDescent="0.25">
      <c r="A1128" s="1">
        <v>189976</v>
      </c>
      <c r="B1128" s="1" t="s">
        <v>50</v>
      </c>
      <c r="C1128" s="2">
        <v>44754.479304710701</v>
      </c>
      <c r="D1128" s="2">
        <v>44754.606925891203</v>
      </c>
      <c r="E1128" s="1">
        <v>189976</v>
      </c>
      <c r="F1128" s="1" t="s">
        <v>56</v>
      </c>
    </row>
    <row r="1129" spans="1:6" x14ac:dyDescent="0.25">
      <c r="A1129" s="1">
        <v>189985</v>
      </c>
      <c r="B1129" s="1" t="s">
        <v>46</v>
      </c>
      <c r="C1129" s="2">
        <v>44754.496202164402</v>
      </c>
      <c r="D1129" s="2">
        <v>44755.451814155102</v>
      </c>
      <c r="E1129" s="1">
        <v>189985</v>
      </c>
      <c r="F1129" s="1" t="s">
        <v>56</v>
      </c>
    </row>
    <row r="1130" spans="1:6" x14ac:dyDescent="0.25">
      <c r="A1130" s="1">
        <v>189990</v>
      </c>
      <c r="B1130" s="1" t="s">
        <v>46</v>
      </c>
      <c r="C1130" s="2">
        <v>44754.517644641201</v>
      </c>
      <c r="D1130" s="2">
        <v>44755.5050517708</v>
      </c>
      <c r="E1130" s="1">
        <v>189990</v>
      </c>
      <c r="F1130" s="1" t="s">
        <v>56</v>
      </c>
    </row>
    <row r="1131" spans="1:6" x14ac:dyDescent="0.25">
      <c r="A1131" s="1">
        <v>189996</v>
      </c>
      <c r="B1131" s="1" t="s">
        <v>46</v>
      </c>
      <c r="C1131" s="2">
        <v>44754.529510104199</v>
      </c>
      <c r="D1131" s="2">
        <v>44755.507168946802</v>
      </c>
      <c r="E1131" s="1">
        <v>189996</v>
      </c>
      <c r="F1131" s="1" t="s">
        <v>56</v>
      </c>
    </row>
    <row r="1132" spans="1:6" x14ac:dyDescent="0.25">
      <c r="A1132" s="1">
        <v>190013</v>
      </c>
      <c r="B1132" s="1" t="s">
        <v>46</v>
      </c>
      <c r="C1132" s="2">
        <v>44754.549191782397</v>
      </c>
      <c r="D1132" s="2">
        <v>44755.494622338003</v>
      </c>
      <c r="E1132" s="1">
        <v>190013</v>
      </c>
      <c r="F1132" s="1" t="s">
        <v>56</v>
      </c>
    </row>
    <row r="1133" spans="1:6" x14ac:dyDescent="0.25">
      <c r="A1133" s="1">
        <v>190019</v>
      </c>
      <c r="B1133" s="1" t="s">
        <v>46</v>
      </c>
      <c r="C1133" s="2">
        <v>44754.559454479197</v>
      </c>
      <c r="D1133" s="2">
        <v>44755.496811956</v>
      </c>
      <c r="E1133" s="1">
        <v>190019</v>
      </c>
      <c r="F1133" s="1" t="s">
        <v>56</v>
      </c>
    </row>
    <row r="1134" spans="1:6" x14ac:dyDescent="0.25">
      <c r="A1134" s="1">
        <v>190024</v>
      </c>
      <c r="B1134" s="1" t="s">
        <v>46</v>
      </c>
      <c r="C1134" s="2">
        <v>44754.573186574104</v>
      </c>
      <c r="D1134" s="2">
        <v>44756.594912152803</v>
      </c>
      <c r="E1134" s="1">
        <v>190024</v>
      </c>
      <c r="F1134" s="1" t="s">
        <v>56</v>
      </c>
    </row>
    <row r="1135" spans="1:6" x14ac:dyDescent="0.25">
      <c r="A1135" s="1">
        <v>190032</v>
      </c>
      <c r="B1135" s="1" t="s">
        <v>46</v>
      </c>
      <c r="C1135" s="2">
        <v>44754.615422338</v>
      </c>
      <c r="D1135" s="2">
        <v>44756.439216203697</v>
      </c>
      <c r="E1135" s="1">
        <v>190032</v>
      </c>
      <c r="F1135" s="1" t="s">
        <v>56</v>
      </c>
    </row>
    <row r="1136" spans="1:6" x14ac:dyDescent="0.25">
      <c r="A1136" s="1">
        <v>190037</v>
      </c>
      <c r="B1136" s="1" t="s">
        <v>44</v>
      </c>
      <c r="C1136" s="2">
        <v>44754.624883530101</v>
      </c>
      <c r="D1136" s="2">
        <v>44754.739088044</v>
      </c>
      <c r="E1136" s="1">
        <v>190037</v>
      </c>
      <c r="F1136" s="1" t="s">
        <v>56</v>
      </c>
    </row>
    <row r="1137" spans="1:6" x14ac:dyDescent="0.25">
      <c r="A1137" s="1">
        <v>190050</v>
      </c>
      <c r="B1137" s="1" t="s">
        <v>50</v>
      </c>
      <c r="C1137" s="2">
        <v>44754.669025463001</v>
      </c>
      <c r="D1137" s="2">
        <v>44755.450882141202</v>
      </c>
      <c r="E1137" s="1">
        <v>190050</v>
      </c>
      <c r="F1137" s="1" t="s">
        <v>56</v>
      </c>
    </row>
    <row r="1138" spans="1:6" x14ac:dyDescent="0.25">
      <c r="A1138" s="1">
        <v>190068</v>
      </c>
      <c r="B1138" s="1" t="s">
        <v>41</v>
      </c>
      <c r="C1138" s="2">
        <v>44754.686140856502</v>
      </c>
      <c r="D1138" s="2">
        <v>44755.662343368102</v>
      </c>
      <c r="E1138" s="1">
        <v>190068</v>
      </c>
      <c r="F1138" s="1" t="s">
        <v>56</v>
      </c>
    </row>
    <row r="1139" spans="1:6" x14ac:dyDescent="0.25">
      <c r="A1139" s="1">
        <v>190082</v>
      </c>
      <c r="B1139" s="1" t="s">
        <v>41</v>
      </c>
      <c r="C1139" s="2">
        <v>44754.706280752303</v>
      </c>
      <c r="D1139" s="2">
        <v>44756.6717229977</v>
      </c>
      <c r="E1139" s="1">
        <v>190082</v>
      </c>
      <c r="F1139" s="1" t="s">
        <v>56</v>
      </c>
    </row>
    <row r="1140" spans="1:6" x14ac:dyDescent="0.25">
      <c r="A1140" s="1">
        <v>190088</v>
      </c>
      <c r="B1140" s="1" t="s">
        <v>46</v>
      </c>
      <c r="C1140" s="2">
        <v>44754.725021956001</v>
      </c>
      <c r="D1140" s="2">
        <v>44755.628176423597</v>
      </c>
      <c r="E1140" s="1">
        <v>190088</v>
      </c>
      <c r="F1140" s="1" t="s">
        <v>56</v>
      </c>
    </row>
    <row r="1141" spans="1:6" x14ac:dyDescent="0.25">
      <c r="A1141" s="1">
        <v>190091</v>
      </c>
      <c r="B1141" s="1" t="s">
        <v>46</v>
      </c>
      <c r="C1141" s="2">
        <v>44754.727853356497</v>
      </c>
      <c r="D1141" s="2">
        <v>44755.631490358799</v>
      </c>
      <c r="E1141" s="1">
        <v>190091</v>
      </c>
      <c r="F1141" s="1" t="s">
        <v>56</v>
      </c>
    </row>
    <row r="1142" spans="1:6" x14ac:dyDescent="0.25">
      <c r="A1142" s="1">
        <v>190128</v>
      </c>
      <c r="B1142" s="1" t="s">
        <v>41</v>
      </c>
      <c r="C1142" s="2">
        <v>44754.931770104202</v>
      </c>
      <c r="D1142" s="2">
        <v>44756.398380358798</v>
      </c>
      <c r="E1142" s="1">
        <v>190128</v>
      </c>
      <c r="F1142" s="1" t="s">
        <v>56</v>
      </c>
    </row>
    <row r="1143" spans="1:6" x14ac:dyDescent="0.25">
      <c r="A1143" s="1">
        <v>190151</v>
      </c>
      <c r="B1143" s="1" t="s">
        <v>41</v>
      </c>
      <c r="C1143" s="2">
        <v>44755.450223726897</v>
      </c>
      <c r="D1143" s="2">
        <v>44756.436635844897</v>
      </c>
      <c r="E1143" s="1">
        <v>190151</v>
      </c>
      <c r="F1143" s="1" t="s">
        <v>56</v>
      </c>
    </row>
    <row r="1144" spans="1:6" x14ac:dyDescent="0.25">
      <c r="A1144" s="1">
        <v>190152</v>
      </c>
      <c r="B1144" s="1" t="s">
        <v>46</v>
      </c>
      <c r="C1144" s="2">
        <v>44755.456340972203</v>
      </c>
      <c r="D1144" s="2">
        <v>44761.461181516199</v>
      </c>
      <c r="E1144" s="1">
        <v>190152</v>
      </c>
      <c r="F1144" s="1" t="s">
        <v>56</v>
      </c>
    </row>
    <row r="1145" spans="1:6" x14ac:dyDescent="0.25">
      <c r="A1145" s="1">
        <v>190172</v>
      </c>
      <c r="B1145" s="1" t="s">
        <v>46</v>
      </c>
      <c r="C1145" s="2">
        <v>44755.505039317097</v>
      </c>
      <c r="D1145" s="2">
        <v>44755.641239039403</v>
      </c>
      <c r="E1145" s="1">
        <v>190172</v>
      </c>
      <c r="F1145" s="1" t="s">
        <v>56</v>
      </c>
    </row>
    <row r="1146" spans="1:6" x14ac:dyDescent="0.25">
      <c r="A1146" s="1">
        <v>190173</v>
      </c>
      <c r="B1146" s="1" t="s">
        <v>46</v>
      </c>
      <c r="C1146" s="2">
        <v>44755.508033831</v>
      </c>
      <c r="D1146" s="2">
        <v>44756.667991585702</v>
      </c>
      <c r="E1146" s="1">
        <v>190173</v>
      </c>
      <c r="F1146" s="1" t="s">
        <v>56</v>
      </c>
    </row>
    <row r="1147" spans="1:6" x14ac:dyDescent="0.25">
      <c r="A1147" s="1">
        <v>190211</v>
      </c>
      <c r="B1147" s="1" t="s">
        <v>41</v>
      </c>
      <c r="C1147" s="2">
        <v>44755.579153009297</v>
      </c>
      <c r="D1147" s="2">
        <v>44755.596366898098</v>
      </c>
      <c r="E1147" s="1">
        <v>190211</v>
      </c>
      <c r="F1147" s="1" t="s">
        <v>56</v>
      </c>
    </row>
    <row r="1148" spans="1:6" x14ac:dyDescent="0.25">
      <c r="A1148" s="1">
        <v>190213</v>
      </c>
      <c r="B1148" s="1" t="s">
        <v>45</v>
      </c>
      <c r="C1148" s="2">
        <v>44755.582284606498</v>
      </c>
      <c r="D1148" s="2">
        <v>44764.473887465298</v>
      </c>
      <c r="E1148" s="1">
        <v>190213</v>
      </c>
      <c r="F1148" s="1" t="s">
        <v>56</v>
      </c>
    </row>
    <row r="1149" spans="1:6" x14ac:dyDescent="0.25">
      <c r="A1149" s="1">
        <v>190292</v>
      </c>
      <c r="B1149" s="1" t="s">
        <v>41</v>
      </c>
      <c r="C1149" s="2">
        <v>44755.741279016198</v>
      </c>
      <c r="D1149" s="2">
        <v>44755.751999305598</v>
      </c>
      <c r="E1149" s="1">
        <v>190292</v>
      </c>
      <c r="F1149" s="1" t="s">
        <v>56</v>
      </c>
    </row>
    <row r="1150" spans="1:6" x14ac:dyDescent="0.25">
      <c r="A1150" s="1">
        <v>190299</v>
      </c>
      <c r="B1150" s="1" t="s">
        <v>44</v>
      </c>
      <c r="C1150" s="2">
        <v>44755.781141701402</v>
      </c>
      <c r="D1150" s="2">
        <v>44761.513202083297</v>
      </c>
      <c r="E1150" s="1">
        <v>190299</v>
      </c>
      <c r="F1150" s="1" t="s">
        <v>56</v>
      </c>
    </row>
    <row r="1151" spans="1:6" x14ac:dyDescent="0.25">
      <c r="A1151" s="1">
        <v>190307</v>
      </c>
      <c r="B1151" s="1" t="s">
        <v>61</v>
      </c>
      <c r="C1151" s="2">
        <v>44755.885967164402</v>
      </c>
      <c r="D1151" s="2">
        <v>44756.452316053197</v>
      </c>
      <c r="E1151" s="1">
        <v>190307</v>
      </c>
      <c r="F1151" s="1" t="s">
        <v>56</v>
      </c>
    </row>
    <row r="1152" spans="1:6" x14ac:dyDescent="0.25">
      <c r="A1152" s="1">
        <v>190311</v>
      </c>
      <c r="B1152" s="1" t="s">
        <v>46</v>
      </c>
      <c r="C1152" s="2">
        <v>44755.982399386601</v>
      </c>
      <c r="D1152" s="2">
        <v>44756.448049305603</v>
      </c>
      <c r="E1152" s="1">
        <v>190311</v>
      </c>
      <c r="F1152" s="1" t="s">
        <v>56</v>
      </c>
    </row>
    <row r="1153" spans="1:6" x14ac:dyDescent="0.25">
      <c r="A1153" s="1">
        <v>190323</v>
      </c>
      <c r="B1153" s="1" t="s">
        <v>46</v>
      </c>
      <c r="C1153" s="2">
        <v>44756.402432986099</v>
      </c>
      <c r="D1153" s="2">
        <v>44763.468410069399</v>
      </c>
      <c r="E1153" s="1">
        <v>190323</v>
      </c>
      <c r="F1153" s="1" t="s">
        <v>56</v>
      </c>
    </row>
    <row r="1154" spans="1:6" x14ac:dyDescent="0.25">
      <c r="A1154" s="1">
        <v>190324</v>
      </c>
      <c r="B1154" s="1" t="s">
        <v>41</v>
      </c>
      <c r="C1154" s="2">
        <v>44756.402672418997</v>
      </c>
      <c r="D1154" s="2">
        <v>44756.434131134301</v>
      </c>
      <c r="E1154" s="1">
        <v>190324</v>
      </c>
      <c r="F1154" s="1" t="s">
        <v>56</v>
      </c>
    </row>
    <row r="1155" spans="1:6" x14ac:dyDescent="0.25">
      <c r="A1155" s="1">
        <v>190336</v>
      </c>
      <c r="B1155" s="1" t="s">
        <v>42</v>
      </c>
      <c r="C1155" s="2">
        <v>44756.438543518503</v>
      </c>
      <c r="D1155" s="2">
        <v>44760.496643368097</v>
      </c>
      <c r="E1155" s="1">
        <v>190336</v>
      </c>
      <c r="F1155" s="1" t="s">
        <v>56</v>
      </c>
    </row>
    <row r="1156" spans="1:6" x14ac:dyDescent="0.25">
      <c r="A1156" s="1">
        <v>190354</v>
      </c>
      <c r="B1156" s="1" t="s">
        <v>46</v>
      </c>
      <c r="C1156" s="2">
        <v>44756.475496145802</v>
      </c>
      <c r="D1156" s="2">
        <v>44757.700675891203</v>
      </c>
      <c r="E1156" s="1">
        <v>190354</v>
      </c>
      <c r="F1156" s="1" t="s">
        <v>56</v>
      </c>
    </row>
    <row r="1157" spans="1:6" x14ac:dyDescent="0.25">
      <c r="A1157" s="1">
        <v>190373</v>
      </c>
      <c r="B1157" s="1" t="s">
        <v>41</v>
      </c>
      <c r="C1157" s="2">
        <v>44756.508496446797</v>
      </c>
      <c r="D1157" s="2">
        <v>44757.423055474501</v>
      </c>
      <c r="E1157" s="1">
        <v>190373</v>
      </c>
      <c r="F1157" s="1" t="s">
        <v>56</v>
      </c>
    </row>
    <row r="1158" spans="1:6" x14ac:dyDescent="0.25">
      <c r="A1158" s="1">
        <v>190392</v>
      </c>
      <c r="B1158" s="1" t="s">
        <v>41</v>
      </c>
      <c r="C1158" s="2">
        <v>44756.577898113399</v>
      </c>
      <c r="D1158" s="2">
        <v>44756.650065358801</v>
      </c>
      <c r="E1158" s="1">
        <v>190392</v>
      </c>
      <c r="F1158" s="1" t="s">
        <v>56</v>
      </c>
    </row>
    <row r="1159" spans="1:6" x14ac:dyDescent="0.25">
      <c r="A1159" s="1">
        <v>190393</v>
      </c>
      <c r="B1159" s="1" t="s">
        <v>46</v>
      </c>
      <c r="C1159" s="2">
        <v>44756.578219294002</v>
      </c>
      <c r="D1159" s="2">
        <v>44760.425119097199</v>
      </c>
      <c r="E1159" s="1">
        <v>190393</v>
      </c>
      <c r="F1159" s="1" t="s">
        <v>56</v>
      </c>
    </row>
    <row r="1160" spans="1:6" x14ac:dyDescent="0.25">
      <c r="A1160" s="1">
        <v>190401</v>
      </c>
      <c r="B1160" s="1" t="s">
        <v>46</v>
      </c>
      <c r="C1160" s="2">
        <v>44756.619044942097</v>
      </c>
      <c r="D1160" s="2">
        <v>44757.658078472203</v>
      </c>
      <c r="E1160" s="1">
        <v>190401</v>
      </c>
      <c r="F1160" s="1" t="s">
        <v>56</v>
      </c>
    </row>
    <row r="1161" spans="1:6" x14ac:dyDescent="0.25">
      <c r="A1161" s="1">
        <v>190411</v>
      </c>
      <c r="B1161" s="1" t="s">
        <v>42</v>
      </c>
      <c r="C1161" s="2">
        <v>44756.663440474498</v>
      </c>
      <c r="D1161" s="2">
        <v>44760.469530243099</v>
      </c>
      <c r="E1161" s="1">
        <v>190411</v>
      </c>
      <c r="F1161" s="1" t="s">
        <v>56</v>
      </c>
    </row>
    <row r="1162" spans="1:6" x14ac:dyDescent="0.25">
      <c r="A1162" s="1">
        <v>190412</v>
      </c>
      <c r="B1162" s="1" t="s">
        <v>41</v>
      </c>
      <c r="C1162" s="2">
        <v>44756.664204282402</v>
      </c>
      <c r="D1162" s="2">
        <v>44760.598187037001</v>
      </c>
      <c r="E1162" s="1">
        <v>190412</v>
      </c>
      <c r="F1162" s="1" t="s">
        <v>56</v>
      </c>
    </row>
    <row r="1163" spans="1:6" x14ac:dyDescent="0.25">
      <c r="A1163" s="1">
        <v>190415</v>
      </c>
      <c r="B1163" s="1" t="s">
        <v>41</v>
      </c>
      <c r="C1163" s="2">
        <v>44756.668245601897</v>
      </c>
      <c r="D1163" s="2">
        <v>44757.467594710703</v>
      </c>
      <c r="E1163" s="1">
        <v>190415</v>
      </c>
      <c r="F1163" s="1" t="s">
        <v>56</v>
      </c>
    </row>
    <row r="1164" spans="1:6" x14ac:dyDescent="0.25">
      <c r="A1164" s="1">
        <v>190429</v>
      </c>
      <c r="B1164" s="1" t="s">
        <v>41</v>
      </c>
      <c r="C1164" s="2">
        <v>44756.701712581002</v>
      </c>
      <c r="D1164" s="2">
        <v>44756.701712581002</v>
      </c>
      <c r="E1164" s="1">
        <v>190429</v>
      </c>
      <c r="F1164" s="1" t="s">
        <v>56</v>
      </c>
    </row>
    <row r="1165" spans="1:6" x14ac:dyDescent="0.25">
      <c r="A1165" s="1">
        <v>190447</v>
      </c>
      <c r="B1165" s="1" t="s">
        <v>41</v>
      </c>
      <c r="C1165" s="2">
        <v>44756.7461337153</v>
      </c>
      <c r="D1165" s="2">
        <v>44760.468204976904</v>
      </c>
      <c r="E1165" s="1">
        <v>190447</v>
      </c>
      <c r="F1165" s="1" t="s">
        <v>56</v>
      </c>
    </row>
    <row r="1166" spans="1:6" x14ac:dyDescent="0.25">
      <c r="A1166" s="1">
        <v>190473</v>
      </c>
      <c r="B1166" s="1" t="s">
        <v>46</v>
      </c>
      <c r="C1166" s="2">
        <v>44757.4475535069</v>
      </c>
      <c r="D1166" s="2">
        <v>44757.531356678199</v>
      </c>
      <c r="E1166" s="1">
        <v>190473</v>
      </c>
      <c r="F1166" s="1" t="s">
        <v>56</v>
      </c>
    </row>
    <row r="1167" spans="1:6" x14ac:dyDescent="0.25">
      <c r="A1167" s="1">
        <v>190474</v>
      </c>
      <c r="B1167" s="1" t="s">
        <v>46</v>
      </c>
      <c r="C1167" s="2">
        <v>44757.4492565162</v>
      </c>
      <c r="D1167" s="2">
        <v>44763.753595023103</v>
      </c>
      <c r="E1167" s="1">
        <v>190474</v>
      </c>
      <c r="F1167" s="1" t="s">
        <v>56</v>
      </c>
    </row>
    <row r="1168" spans="1:6" x14ac:dyDescent="0.25">
      <c r="A1168" s="1">
        <v>190567</v>
      </c>
      <c r="B1168" s="1" t="s">
        <v>42</v>
      </c>
      <c r="C1168" s="2">
        <v>44757.656799618097</v>
      </c>
      <c r="D1168" s="2">
        <v>44764.390328125002</v>
      </c>
      <c r="E1168" s="1">
        <v>190567</v>
      </c>
      <c r="F1168" s="1" t="s">
        <v>56</v>
      </c>
    </row>
    <row r="1169" spans="1:6" x14ac:dyDescent="0.25">
      <c r="A1169" s="1">
        <v>190568</v>
      </c>
      <c r="B1169" s="1" t="s">
        <v>47</v>
      </c>
      <c r="C1169" s="2">
        <v>44757.658442743101</v>
      </c>
      <c r="D1169" s="2">
        <v>44761.683560682897</v>
      </c>
      <c r="E1169" s="1">
        <v>190568</v>
      </c>
      <c r="F1169" s="1" t="s">
        <v>56</v>
      </c>
    </row>
    <row r="1170" spans="1:6" x14ac:dyDescent="0.25">
      <c r="A1170" s="1">
        <v>190578</v>
      </c>
      <c r="B1170" s="1" t="s">
        <v>40</v>
      </c>
      <c r="C1170" s="2">
        <v>44757.740775544</v>
      </c>
      <c r="D1170" s="2">
        <v>44760.413554016202</v>
      </c>
      <c r="E1170" s="1">
        <v>190578</v>
      </c>
      <c r="F1170" s="1" t="s">
        <v>56</v>
      </c>
    </row>
    <row r="1171" spans="1:6" x14ac:dyDescent="0.25">
      <c r="A1171" s="1">
        <v>190579</v>
      </c>
      <c r="B1171" s="1" t="s">
        <v>41</v>
      </c>
      <c r="C1171" s="2">
        <v>44757.742320138903</v>
      </c>
      <c r="D1171" s="2">
        <v>44760.4136560185</v>
      </c>
      <c r="E1171" s="1">
        <v>190579</v>
      </c>
      <c r="F1171" s="1" t="s">
        <v>56</v>
      </c>
    </row>
    <row r="1172" spans="1:6" x14ac:dyDescent="0.25">
      <c r="A1172" s="1">
        <v>190595</v>
      </c>
      <c r="B1172" s="1" t="s">
        <v>46</v>
      </c>
      <c r="C1172" s="2">
        <v>44757.948820451398</v>
      </c>
      <c r="D1172" s="2">
        <v>44762.566856979203</v>
      </c>
      <c r="E1172" s="1">
        <v>190595</v>
      </c>
      <c r="F1172" s="1" t="s">
        <v>56</v>
      </c>
    </row>
    <row r="1173" spans="1:6" x14ac:dyDescent="0.25">
      <c r="A1173" s="1">
        <v>190599</v>
      </c>
      <c r="B1173" s="1" t="s">
        <v>42</v>
      </c>
      <c r="C1173" s="2">
        <v>44758.4630910532</v>
      </c>
      <c r="D1173" s="2">
        <v>44761.469921840297</v>
      </c>
      <c r="E1173" s="1">
        <v>190599</v>
      </c>
      <c r="F1173" s="1" t="s">
        <v>56</v>
      </c>
    </row>
    <row r="1174" spans="1:6" x14ac:dyDescent="0.25">
      <c r="A1174" s="1">
        <v>190607</v>
      </c>
      <c r="B1174" s="1" t="s">
        <v>41</v>
      </c>
      <c r="C1174" s="2">
        <v>44758.7875255787</v>
      </c>
      <c r="D1174" s="2">
        <v>44760.6349808218</v>
      </c>
      <c r="E1174" s="1">
        <v>190607</v>
      </c>
      <c r="F1174" s="1" t="s">
        <v>56</v>
      </c>
    </row>
    <row r="1175" spans="1:6" x14ac:dyDescent="0.25">
      <c r="A1175" s="1">
        <v>190611</v>
      </c>
      <c r="B1175" s="1" t="s">
        <v>42</v>
      </c>
      <c r="C1175" s="2">
        <v>44759.440383333298</v>
      </c>
      <c r="D1175" s="2">
        <v>44763.334196377298</v>
      </c>
      <c r="E1175" s="1">
        <v>190611</v>
      </c>
      <c r="F1175" s="1" t="s">
        <v>56</v>
      </c>
    </row>
    <row r="1176" spans="1:6" x14ac:dyDescent="0.25">
      <c r="A1176" s="1">
        <v>190612</v>
      </c>
      <c r="B1176" s="1" t="s">
        <v>46</v>
      </c>
      <c r="C1176" s="2">
        <v>44759.468317326398</v>
      </c>
      <c r="D1176" s="2">
        <v>44768.445358067103</v>
      </c>
      <c r="E1176" s="1">
        <v>190612</v>
      </c>
      <c r="F1176" s="1" t="s">
        <v>56</v>
      </c>
    </row>
    <row r="1177" spans="1:6" x14ac:dyDescent="0.25">
      <c r="A1177" s="1">
        <v>190618</v>
      </c>
      <c r="B1177" s="1" t="s">
        <v>47</v>
      </c>
      <c r="C1177" s="2">
        <v>44759.782169710597</v>
      </c>
      <c r="D1177" s="2">
        <v>44760.615342592602</v>
      </c>
      <c r="E1177" s="1">
        <v>190618</v>
      </c>
      <c r="F1177" s="1" t="s">
        <v>56</v>
      </c>
    </row>
    <row r="1178" spans="1:6" x14ac:dyDescent="0.25">
      <c r="A1178" s="1">
        <v>190654</v>
      </c>
      <c r="B1178" s="1" t="s">
        <v>41</v>
      </c>
      <c r="C1178" s="2">
        <v>44760.471987650497</v>
      </c>
      <c r="D1178" s="2">
        <v>44761.492164895797</v>
      </c>
      <c r="E1178" s="1">
        <v>190654</v>
      </c>
      <c r="F1178" s="1" t="s">
        <v>56</v>
      </c>
    </row>
    <row r="1179" spans="1:6" x14ac:dyDescent="0.25">
      <c r="A1179" s="1">
        <v>190672</v>
      </c>
      <c r="B1179" s="1" t="s">
        <v>46</v>
      </c>
      <c r="C1179" s="2">
        <v>44760.518193368101</v>
      </c>
      <c r="D1179" s="2">
        <v>44760.670668634302</v>
      </c>
      <c r="E1179" s="1">
        <v>190672</v>
      </c>
      <c r="F1179" s="1" t="s">
        <v>56</v>
      </c>
    </row>
    <row r="1180" spans="1:6" x14ac:dyDescent="0.25">
      <c r="A1180" s="1">
        <v>190693</v>
      </c>
      <c r="B1180" s="1" t="s">
        <v>71</v>
      </c>
      <c r="C1180" s="2">
        <v>44760.5987094097</v>
      </c>
      <c r="D1180" s="2">
        <v>44762.447636956</v>
      </c>
      <c r="E1180" s="1">
        <v>190693</v>
      </c>
      <c r="F1180" s="1" t="s">
        <v>56</v>
      </c>
    </row>
    <row r="1181" spans="1:6" x14ac:dyDescent="0.25">
      <c r="A1181" s="1">
        <v>190699</v>
      </c>
      <c r="B1181" s="1" t="s">
        <v>46</v>
      </c>
      <c r="C1181" s="2">
        <v>44760.615588275497</v>
      </c>
      <c r="D1181" s="2">
        <v>44761.525808530103</v>
      </c>
      <c r="E1181" s="1">
        <v>190699</v>
      </c>
      <c r="F1181" s="1" t="s">
        <v>56</v>
      </c>
    </row>
    <row r="1182" spans="1:6" x14ac:dyDescent="0.25">
      <c r="A1182" s="1">
        <v>190715</v>
      </c>
      <c r="B1182" s="1" t="s">
        <v>65</v>
      </c>
      <c r="C1182" s="2">
        <v>44760.649202511602</v>
      </c>
      <c r="D1182" s="2">
        <v>44760.710476585598</v>
      </c>
      <c r="E1182" s="1">
        <v>190715</v>
      </c>
      <c r="F1182" s="1" t="s">
        <v>56</v>
      </c>
    </row>
    <row r="1183" spans="1:6" x14ac:dyDescent="0.25">
      <c r="A1183" s="1">
        <v>190791</v>
      </c>
      <c r="B1183" s="1" t="s">
        <v>46</v>
      </c>
      <c r="C1183" s="2">
        <v>44761.386779131899</v>
      </c>
      <c r="D1183" s="2">
        <v>44762.733638310201</v>
      </c>
      <c r="E1183" s="1">
        <v>190791</v>
      </c>
      <c r="F1183" s="1" t="s">
        <v>56</v>
      </c>
    </row>
    <row r="1184" spans="1:6" x14ac:dyDescent="0.25">
      <c r="A1184" s="1">
        <v>190826</v>
      </c>
      <c r="B1184" s="1" t="s">
        <v>41</v>
      </c>
      <c r="C1184" s="2">
        <v>44761.480314155102</v>
      </c>
      <c r="D1184" s="2">
        <v>44761.743649386597</v>
      </c>
      <c r="E1184" s="1">
        <v>190826</v>
      </c>
      <c r="F1184" s="1" t="s">
        <v>56</v>
      </c>
    </row>
    <row r="1185" spans="1:6" x14ac:dyDescent="0.25">
      <c r="A1185" s="1">
        <v>190864</v>
      </c>
      <c r="B1185" s="1" t="s">
        <v>46</v>
      </c>
      <c r="C1185" s="2">
        <v>44761.536317905098</v>
      </c>
      <c r="D1185" s="2">
        <v>44762.373522071801</v>
      </c>
      <c r="E1185" s="1">
        <v>190864</v>
      </c>
      <c r="F1185" s="1" t="s">
        <v>56</v>
      </c>
    </row>
    <row r="1186" spans="1:6" x14ac:dyDescent="0.25">
      <c r="A1186" s="1">
        <v>190874</v>
      </c>
      <c r="B1186" s="1" t="s">
        <v>46</v>
      </c>
      <c r="C1186" s="2">
        <v>44761.549721331001</v>
      </c>
      <c r="D1186" s="2">
        <v>44763.3446499653</v>
      </c>
      <c r="E1186" s="1">
        <v>190874</v>
      </c>
      <c r="F1186" s="1" t="s">
        <v>56</v>
      </c>
    </row>
    <row r="1187" spans="1:6" x14ac:dyDescent="0.25">
      <c r="A1187" s="1">
        <v>190881</v>
      </c>
      <c r="B1187" s="1" t="s">
        <v>50</v>
      </c>
      <c r="C1187" s="2">
        <v>44761.598877349497</v>
      </c>
      <c r="D1187" s="2">
        <v>44761.689812580997</v>
      </c>
      <c r="E1187" s="1">
        <v>190881</v>
      </c>
      <c r="F1187" s="1" t="s">
        <v>56</v>
      </c>
    </row>
    <row r="1188" spans="1:6" x14ac:dyDescent="0.25">
      <c r="A1188" s="1">
        <v>190926</v>
      </c>
      <c r="B1188" s="1" t="s">
        <v>44</v>
      </c>
      <c r="C1188" s="2">
        <v>44761.765584455999</v>
      </c>
      <c r="D1188" s="2">
        <v>44762.506428240697</v>
      </c>
      <c r="E1188" s="1">
        <v>190926</v>
      </c>
      <c r="F1188" s="1" t="s">
        <v>56</v>
      </c>
    </row>
    <row r="1189" spans="1:6" x14ac:dyDescent="0.25">
      <c r="A1189" s="1">
        <v>190958</v>
      </c>
      <c r="B1189" s="1" t="s">
        <v>41</v>
      </c>
      <c r="C1189" s="2">
        <v>44762.465908831</v>
      </c>
      <c r="D1189" s="2">
        <v>44763.445919328697</v>
      </c>
      <c r="E1189" s="1">
        <v>190958</v>
      </c>
      <c r="F1189" s="1" t="s">
        <v>56</v>
      </c>
    </row>
    <row r="1190" spans="1:6" x14ac:dyDescent="0.25">
      <c r="A1190" s="1">
        <v>190990</v>
      </c>
      <c r="B1190" s="1" t="s">
        <v>41</v>
      </c>
      <c r="C1190" s="2">
        <v>44762.647363923599</v>
      </c>
      <c r="D1190" s="2">
        <v>44762.695152430599</v>
      </c>
      <c r="E1190" s="1">
        <v>190990</v>
      </c>
      <c r="F1190" s="1" t="s">
        <v>56</v>
      </c>
    </row>
    <row r="1191" spans="1:6" x14ac:dyDescent="0.25">
      <c r="A1191" s="1">
        <v>191009</v>
      </c>
      <c r="B1191" s="1" t="s">
        <v>46</v>
      </c>
      <c r="C1191" s="2">
        <v>44762.691451504601</v>
      </c>
      <c r="D1191" s="2">
        <v>44764.644039467603</v>
      </c>
      <c r="E1191" s="1">
        <v>191009</v>
      </c>
      <c r="F1191" s="1" t="s">
        <v>56</v>
      </c>
    </row>
    <row r="1192" spans="1:6" x14ac:dyDescent="0.25">
      <c r="A1192" s="1">
        <v>191011</v>
      </c>
      <c r="B1192" s="1" t="s">
        <v>45</v>
      </c>
      <c r="C1192" s="2">
        <v>44762.698289236097</v>
      </c>
      <c r="D1192" s="2">
        <v>44770.717608483799</v>
      </c>
      <c r="E1192" s="1">
        <v>191011</v>
      </c>
      <c r="F1192" s="1" t="s">
        <v>56</v>
      </c>
    </row>
    <row r="1193" spans="1:6" x14ac:dyDescent="0.25">
      <c r="A1193" s="1">
        <v>191028</v>
      </c>
      <c r="B1193" s="1" t="s">
        <v>46</v>
      </c>
      <c r="C1193" s="2">
        <v>44763.074007870397</v>
      </c>
      <c r="D1193" s="2">
        <v>44764.416994328698</v>
      </c>
      <c r="E1193" s="1">
        <v>191028</v>
      </c>
      <c r="F1193" s="1" t="s">
        <v>56</v>
      </c>
    </row>
    <row r="1194" spans="1:6" x14ac:dyDescent="0.25">
      <c r="A1194" s="1">
        <v>191052</v>
      </c>
      <c r="B1194" s="1" t="s">
        <v>41</v>
      </c>
      <c r="C1194" s="2">
        <v>44763.417945219902</v>
      </c>
      <c r="D1194" s="2">
        <v>44763.506381365703</v>
      </c>
      <c r="E1194" s="1">
        <v>191052</v>
      </c>
      <c r="F1194" s="1" t="s">
        <v>56</v>
      </c>
    </row>
    <row r="1195" spans="1:6" x14ac:dyDescent="0.25">
      <c r="A1195" s="1">
        <v>191124</v>
      </c>
      <c r="B1195" s="1" t="s">
        <v>41</v>
      </c>
      <c r="C1195" s="2">
        <v>44763.588508414403</v>
      </c>
      <c r="D1195" s="2">
        <v>44767.413838888897</v>
      </c>
      <c r="E1195" s="1">
        <v>191124</v>
      </c>
      <c r="F1195" s="1" t="s">
        <v>56</v>
      </c>
    </row>
    <row r="1196" spans="1:6" x14ac:dyDescent="0.25">
      <c r="A1196" s="1">
        <v>191201</v>
      </c>
      <c r="B1196" s="1" t="s">
        <v>41</v>
      </c>
      <c r="C1196" s="2">
        <v>44764.091510266197</v>
      </c>
      <c r="D1196" s="2">
        <v>44767.578025266201</v>
      </c>
      <c r="E1196" s="1">
        <v>191201</v>
      </c>
      <c r="F1196" s="1" t="s">
        <v>56</v>
      </c>
    </row>
    <row r="1197" spans="1:6" x14ac:dyDescent="0.25">
      <c r="A1197" s="1">
        <v>191249</v>
      </c>
      <c r="B1197" s="1" t="s">
        <v>41</v>
      </c>
      <c r="C1197" s="2">
        <v>44764.470310497702</v>
      </c>
      <c r="D1197" s="2">
        <v>44764.499820520803</v>
      </c>
      <c r="E1197" s="1">
        <v>191249</v>
      </c>
      <c r="F1197" s="1" t="s">
        <v>56</v>
      </c>
    </row>
    <row r="1198" spans="1:6" x14ac:dyDescent="0.25">
      <c r="A1198" s="1">
        <v>191317</v>
      </c>
      <c r="B1198" s="1" t="s">
        <v>46</v>
      </c>
      <c r="C1198" s="2">
        <v>44764.603311655097</v>
      </c>
      <c r="D1198" s="2">
        <v>44764.666689270802</v>
      </c>
      <c r="E1198" s="1">
        <v>191317</v>
      </c>
      <c r="F1198" s="1" t="s">
        <v>56</v>
      </c>
    </row>
    <row r="1199" spans="1:6" x14ac:dyDescent="0.25">
      <c r="A1199" s="1">
        <v>191323</v>
      </c>
      <c r="B1199" s="1" t="s">
        <v>50</v>
      </c>
      <c r="C1199" s="2">
        <v>44764.608362580999</v>
      </c>
      <c r="D1199" s="2">
        <v>44764.762488888897</v>
      </c>
      <c r="E1199" s="1">
        <v>191323</v>
      </c>
      <c r="F1199" s="1" t="s">
        <v>56</v>
      </c>
    </row>
    <row r="1200" spans="1:6" x14ac:dyDescent="0.25">
      <c r="A1200" s="1">
        <v>191329</v>
      </c>
      <c r="B1200" s="1" t="s">
        <v>41</v>
      </c>
      <c r="C1200" s="2">
        <v>44764.618455555603</v>
      </c>
      <c r="D1200" s="2">
        <v>44767.345935104197</v>
      </c>
      <c r="E1200" s="1">
        <v>191329</v>
      </c>
      <c r="F1200" s="1" t="s">
        <v>56</v>
      </c>
    </row>
    <row r="1201" spans="1:6" x14ac:dyDescent="0.25">
      <c r="A1201" s="1">
        <v>191350</v>
      </c>
      <c r="B1201" s="1" t="s">
        <v>41</v>
      </c>
      <c r="C1201" s="2">
        <v>44764.640112036999</v>
      </c>
      <c r="D1201" s="2">
        <v>44764.6541226505</v>
      </c>
      <c r="E1201" s="1">
        <v>191350</v>
      </c>
      <c r="F1201" s="1" t="s">
        <v>56</v>
      </c>
    </row>
    <row r="1202" spans="1:6" x14ac:dyDescent="0.25">
      <c r="A1202" s="1">
        <v>191363</v>
      </c>
      <c r="B1202" s="1" t="s">
        <v>41</v>
      </c>
      <c r="C1202" s="2">
        <v>44764.661622800901</v>
      </c>
      <c r="D1202" s="2">
        <v>44767.618171377297</v>
      </c>
      <c r="E1202" s="1">
        <v>191363</v>
      </c>
      <c r="F1202" s="1" t="s">
        <v>56</v>
      </c>
    </row>
    <row r="1203" spans="1:6" x14ac:dyDescent="0.25">
      <c r="A1203" s="1">
        <v>191369</v>
      </c>
      <c r="B1203" s="1" t="s">
        <v>42</v>
      </c>
      <c r="C1203" s="2">
        <v>44764.6914513542</v>
      </c>
      <c r="D1203" s="2">
        <v>44767.550795914402</v>
      </c>
      <c r="E1203" s="1">
        <v>191369</v>
      </c>
      <c r="F1203" s="1" t="s">
        <v>56</v>
      </c>
    </row>
    <row r="1204" spans="1:6" x14ac:dyDescent="0.25">
      <c r="A1204" s="1">
        <v>191377</v>
      </c>
      <c r="B1204" s="1" t="s">
        <v>41</v>
      </c>
      <c r="C1204" s="2">
        <v>44764.957537615701</v>
      </c>
      <c r="D1204" s="2">
        <v>44767.562030439803</v>
      </c>
      <c r="E1204" s="1">
        <v>191377</v>
      </c>
      <c r="F1204" s="1" t="s">
        <v>56</v>
      </c>
    </row>
    <row r="1205" spans="1:6" x14ac:dyDescent="0.25">
      <c r="A1205" s="1">
        <v>191395</v>
      </c>
      <c r="B1205" s="1" t="s">
        <v>47</v>
      </c>
      <c r="C1205" s="2">
        <v>44766.685425810203</v>
      </c>
      <c r="D1205" s="2">
        <v>44768.396129201399</v>
      </c>
      <c r="E1205" s="1">
        <v>191395</v>
      </c>
      <c r="F1205" s="1" t="s">
        <v>56</v>
      </c>
    </row>
    <row r="1206" spans="1:6" x14ac:dyDescent="0.25">
      <c r="A1206" s="1">
        <v>191396</v>
      </c>
      <c r="B1206" s="1" t="s">
        <v>46</v>
      </c>
      <c r="C1206" s="2">
        <v>44766.687969247701</v>
      </c>
      <c r="D1206" s="2">
        <v>44768.370334756903</v>
      </c>
      <c r="E1206" s="1">
        <v>191396</v>
      </c>
      <c r="F1206" s="1" t="s">
        <v>56</v>
      </c>
    </row>
    <row r="1207" spans="1:6" x14ac:dyDescent="0.25">
      <c r="A1207" s="1">
        <v>191397</v>
      </c>
      <c r="B1207" s="1" t="s">
        <v>41</v>
      </c>
      <c r="C1207" s="2">
        <v>44766.783970138902</v>
      </c>
      <c r="D1207" s="2">
        <v>44768.513074386603</v>
      </c>
      <c r="E1207" s="1">
        <v>191397</v>
      </c>
      <c r="F1207" s="1" t="s">
        <v>56</v>
      </c>
    </row>
    <row r="1208" spans="1:6" x14ac:dyDescent="0.25">
      <c r="A1208" s="1">
        <v>191400</v>
      </c>
      <c r="B1208" s="1" t="s">
        <v>46</v>
      </c>
      <c r="C1208" s="2">
        <v>44766.881805127297</v>
      </c>
      <c r="D1208" s="2">
        <v>44767.541390393497</v>
      </c>
      <c r="E1208" s="1">
        <v>191400</v>
      </c>
      <c r="F1208" s="1" t="s">
        <v>56</v>
      </c>
    </row>
    <row r="1209" spans="1:6" x14ac:dyDescent="0.25">
      <c r="A1209" s="1">
        <v>191402</v>
      </c>
      <c r="B1209" s="1" t="s">
        <v>65</v>
      </c>
      <c r="C1209" s="2">
        <v>44766.9014123495</v>
      </c>
      <c r="D1209" s="2">
        <v>44769.510347766198</v>
      </c>
      <c r="E1209" s="1">
        <v>191402</v>
      </c>
      <c r="F1209" s="1" t="s">
        <v>56</v>
      </c>
    </row>
    <row r="1210" spans="1:6" x14ac:dyDescent="0.25">
      <c r="A1210" s="1">
        <v>191416</v>
      </c>
      <c r="B1210" s="1" t="s">
        <v>41</v>
      </c>
      <c r="C1210" s="2">
        <v>44767.440165161999</v>
      </c>
      <c r="D1210" s="2">
        <v>44767.487092395801</v>
      </c>
      <c r="E1210" s="1">
        <v>191416</v>
      </c>
      <c r="F1210" s="1" t="s">
        <v>56</v>
      </c>
    </row>
    <row r="1211" spans="1:6" x14ac:dyDescent="0.25">
      <c r="A1211" s="1">
        <v>191545</v>
      </c>
      <c r="B1211" s="1" t="s">
        <v>43</v>
      </c>
      <c r="C1211" s="2">
        <v>44767.969917905102</v>
      </c>
      <c r="D1211" s="2">
        <v>44768.418247604197</v>
      </c>
      <c r="E1211" s="1">
        <v>191545</v>
      </c>
      <c r="F1211" s="1" t="s">
        <v>56</v>
      </c>
    </row>
    <row r="1212" spans="1:6" x14ac:dyDescent="0.25">
      <c r="A1212" s="1">
        <v>191601</v>
      </c>
      <c r="B1212" s="1" t="s">
        <v>42</v>
      </c>
      <c r="C1212" s="2">
        <v>44768.513878969898</v>
      </c>
      <c r="D1212" s="2">
        <v>44768.786846990697</v>
      </c>
      <c r="E1212" s="1">
        <v>191601</v>
      </c>
      <c r="F1212" s="1" t="s">
        <v>56</v>
      </c>
    </row>
    <row r="1213" spans="1:6" x14ac:dyDescent="0.25">
      <c r="A1213" s="1">
        <v>191730</v>
      </c>
      <c r="B1213" s="1" t="s">
        <v>42</v>
      </c>
      <c r="C1213" s="2">
        <v>44769.367387650498</v>
      </c>
      <c r="D1213" s="2">
        <v>44771.538632141201</v>
      </c>
      <c r="E1213" s="1">
        <v>191730</v>
      </c>
      <c r="F1213" s="1" t="s">
        <v>56</v>
      </c>
    </row>
    <row r="1214" spans="1:6" x14ac:dyDescent="0.25">
      <c r="A1214" s="1">
        <v>191772</v>
      </c>
      <c r="B1214" s="1" t="s">
        <v>42</v>
      </c>
      <c r="C1214" s="2">
        <v>44769.440479016201</v>
      </c>
      <c r="D1214" s="2">
        <v>44769.553094062503</v>
      </c>
      <c r="E1214" s="1">
        <v>191772</v>
      </c>
      <c r="F1214" s="1" t="s">
        <v>56</v>
      </c>
    </row>
    <row r="1215" spans="1:6" x14ac:dyDescent="0.25">
      <c r="A1215" s="1">
        <v>191793</v>
      </c>
      <c r="B1215" s="1" t="s">
        <v>65</v>
      </c>
      <c r="C1215" s="2">
        <v>44769.472990243099</v>
      </c>
      <c r="D1215" s="2">
        <v>44769.507657326401</v>
      </c>
      <c r="E1215" s="1">
        <v>191793</v>
      </c>
      <c r="F1215" s="1" t="s">
        <v>56</v>
      </c>
    </row>
    <row r="1216" spans="1:6" x14ac:dyDescent="0.25">
      <c r="A1216" s="1">
        <v>191808</v>
      </c>
      <c r="B1216" s="1" t="s">
        <v>42</v>
      </c>
      <c r="C1216" s="2">
        <v>44769.494464699099</v>
      </c>
      <c r="D1216" s="2">
        <v>44769.555228819401</v>
      </c>
      <c r="E1216" s="1">
        <v>191808</v>
      </c>
      <c r="F1216" s="1" t="s">
        <v>56</v>
      </c>
    </row>
    <row r="1217" spans="1:6" x14ac:dyDescent="0.25">
      <c r="A1217" s="1">
        <v>191878</v>
      </c>
      <c r="B1217" s="1" t="s">
        <v>45</v>
      </c>
      <c r="C1217" s="2">
        <v>44769.590856331</v>
      </c>
      <c r="D1217" s="2">
        <v>44772.943395104201</v>
      </c>
      <c r="E1217" s="1">
        <v>191878</v>
      </c>
      <c r="F1217" s="1" t="s">
        <v>56</v>
      </c>
    </row>
    <row r="1218" spans="1:6" x14ac:dyDescent="0.25">
      <c r="A1218" s="1">
        <v>191885</v>
      </c>
      <c r="B1218" s="1" t="s">
        <v>45</v>
      </c>
      <c r="C1218" s="2">
        <v>44769.610528553203</v>
      </c>
      <c r="D1218" s="2">
        <v>44772.943738576403</v>
      </c>
      <c r="E1218" s="1">
        <v>191885</v>
      </c>
      <c r="F1218" s="1" t="s">
        <v>56</v>
      </c>
    </row>
    <row r="1219" spans="1:6" x14ac:dyDescent="0.25">
      <c r="A1219" s="1">
        <v>191899</v>
      </c>
      <c r="B1219" s="1" t="s">
        <v>45</v>
      </c>
      <c r="C1219" s="2">
        <v>44769.643393634302</v>
      </c>
      <c r="D1219" s="2"/>
      <c r="E1219" s="1"/>
      <c r="F1219" s="1" t="s">
        <v>69</v>
      </c>
    </row>
    <row r="1220" spans="1:6" x14ac:dyDescent="0.25">
      <c r="A1220" s="1">
        <v>191900</v>
      </c>
      <c r="B1220" s="1" t="s">
        <v>45</v>
      </c>
      <c r="C1220" s="2">
        <v>44769.644229942103</v>
      </c>
      <c r="D1220" s="2"/>
      <c r="E1220" s="1"/>
      <c r="F1220" s="1" t="s">
        <v>69</v>
      </c>
    </row>
    <row r="1221" spans="1:6" x14ac:dyDescent="0.25">
      <c r="A1221" s="1">
        <v>191901</v>
      </c>
      <c r="B1221" s="1" t="s">
        <v>45</v>
      </c>
      <c r="C1221" s="2">
        <v>44769.644547222197</v>
      </c>
      <c r="D1221" s="2"/>
      <c r="E1221" s="1"/>
      <c r="F1221" s="1" t="s">
        <v>69</v>
      </c>
    </row>
    <row r="1222" spans="1:6" x14ac:dyDescent="0.25">
      <c r="A1222" s="1">
        <v>191902</v>
      </c>
      <c r="B1222" s="1" t="s">
        <v>45</v>
      </c>
      <c r="C1222" s="2">
        <v>44769.644862499998</v>
      </c>
      <c r="D1222" s="2"/>
      <c r="E1222" s="1"/>
      <c r="F1222" s="1" t="s">
        <v>69</v>
      </c>
    </row>
    <row r="1223" spans="1:6" x14ac:dyDescent="0.25">
      <c r="A1223" s="1">
        <v>191903</v>
      </c>
      <c r="B1223" s="1" t="s">
        <v>45</v>
      </c>
      <c r="C1223" s="2">
        <v>44769.645161423599</v>
      </c>
      <c r="D1223" s="2"/>
      <c r="E1223" s="1"/>
      <c r="F1223" s="1" t="s">
        <v>69</v>
      </c>
    </row>
    <row r="1224" spans="1:6" x14ac:dyDescent="0.25">
      <c r="A1224" s="1">
        <v>191904</v>
      </c>
      <c r="B1224" s="1" t="s">
        <v>45</v>
      </c>
      <c r="C1224" s="2">
        <v>44769.645584455997</v>
      </c>
      <c r="D1224" s="2"/>
      <c r="E1224" s="1"/>
      <c r="F1224" s="1" t="s">
        <v>69</v>
      </c>
    </row>
    <row r="1225" spans="1:6" x14ac:dyDescent="0.25">
      <c r="A1225" s="1">
        <v>191905</v>
      </c>
      <c r="B1225" s="1" t="s">
        <v>45</v>
      </c>
      <c r="C1225" s="2">
        <v>44769.645859062497</v>
      </c>
      <c r="D1225" s="2"/>
      <c r="E1225" s="1"/>
      <c r="F1225" s="1" t="s">
        <v>69</v>
      </c>
    </row>
    <row r="1226" spans="1:6" x14ac:dyDescent="0.25">
      <c r="A1226" s="1">
        <v>191906</v>
      </c>
      <c r="B1226" s="1" t="s">
        <v>45</v>
      </c>
      <c r="C1226" s="2">
        <v>44769.646086539396</v>
      </c>
      <c r="D1226" s="2"/>
      <c r="E1226" s="1"/>
      <c r="F1226" s="1" t="s">
        <v>69</v>
      </c>
    </row>
    <row r="1227" spans="1:6" x14ac:dyDescent="0.25">
      <c r="A1227" s="1">
        <v>191908</v>
      </c>
      <c r="B1227" s="1" t="s">
        <v>42</v>
      </c>
      <c r="C1227" s="2">
        <v>44769.648280243098</v>
      </c>
      <c r="D1227" s="2">
        <v>44769.749351585597</v>
      </c>
      <c r="E1227" s="1">
        <v>191908</v>
      </c>
      <c r="F1227" s="1" t="s">
        <v>56</v>
      </c>
    </row>
    <row r="1228" spans="1:6" x14ac:dyDescent="0.25">
      <c r="A1228" s="1">
        <v>191936</v>
      </c>
      <c r="B1228" s="1" t="s">
        <v>50</v>
      </c>
      <c r="C1228" s="2">
        <v>44769.684651192103</v>
      </c>
      <c r="D1228" s="2">
        <v>44769.743807326398</v>
      </c>
      <c r="E1228" s="1">
        <v>191936</v>
      </c>
      <c r="F1228" s="1" t="s">
        <v>56</v>
      </c>
    </row>
    <row r="1229" spans="1:6" x14ac:dyDescent="0.25">
      <c r="A1229" s="1">
        <v>191950</v>
      </c>
      <c r="B1229" s="1" t="s">
        <v>41</v>
      </c>
      <c r="C1229" s="2">
        <v>44769.709544293997</v>
      </c>
      <c r="D1229" s="2">
        <v>44770.494151076397</v>
      </c>
      <c r="E1229" s="1">
        <v>191950</v>
      </c>
      <c r="F1229" s="1" t="s">
        <v>56</v>
      </c>
    </row>
    <row r="1230" spans="1:6" x14ac:dyDescent="0.25">
      <c r="A1230" s="1">
        <v>191957</v>
      </c>
      <c r="B1230" s="1" t="s">
        <v>45</v>
      </c>
      <c r="C1230" s="2">
        <v>44769.716121030098</v>
      </c>
      <c r="D1230" s="2"/>
      <c r="E1230" s="1"/>
      <c r="F1230" s="1" t="s">
        <v>69</v>
      </c>
    </row>
    <row r="1231" spans="1:6" x14ac:dyDescent="0.25">
      <c r="A1231" s="1">
        <v>191980</v>
      </c>
      <c r="B1231" s="1" t="s">
        <v>41</v>
      </c>
      <c r="C1231" s="2">
        <v>44769.857048993101</v>
      </c>
      <c r="D1231" s="2">
        <v>44771.519571446799</v>
      </c>
      <c r="E1231" s="1">
        <v>191980</v>
      </c>
      <c r="F1231" s="1" t="s">
        <v>56</v>
      </c>
    </row>
    <row r="1232" spans="1:6" x14ac:dyDescent="0.25">
      <c r="A1232" s="1">
        <v>191981</v>
      </c>
      <c r="B1232" s="1" t="s">
        <v>42</v>
      </c>
      <c r="C1232" s="2">
        <v>44769.864713807903</v>
      </c>
      <c r="D1232" s="2">
        <v>44770.440574571803</v>
      </c>
      <c r="E1232" s="1">
        <v>191981</v>
      </c>
      <c r="F1232" s="1" t="s">
        <v>56</v>
      </c>
    </row>
    <row r="1233" spans="1:6" x14ac:dyDescent="0.25">
      <c r="A1233" s="1">
        <v>191982</v>
      </c>
      <c r="B1233" s="1" t="s">
        <v>44</v>
      </c>
      <c r="C1233" s="2">
        <v>44769.865211655102</v>
      </c>
      <c r="D1233" s="2">
        <v>44770.7582001505</v>
      </c>
      <c r="E1233" s="1">
        <v>191982</v>
      </c>
      <c r="F1233" s="1" t="s">
        <v>56</v>
      </c>
    </row>
    <row r="1234" spans="1:6" x14ac:dyDescent="0.25">
      <c r="A1234" s="1">
        <v>192135</v>
      </c>
      <c r="B1234" s="1" t="s">
        <v>50</v>
      </c>
      <c r="C1234" s="2">
        <v>44770.536484108801</v>
      </c>
      <c r="D1234" s="2">
        <v>44770.6710508912</v>
      </c>
      <c r="E1234" s="1">
        <v>192135</v>
      </c>
      <c r="F1234" s="1" t="s">
        <v>56</v>
      </c>
    </row>
    <row r="1235" spans="1:6" x14ac:dyDescent="0.25">
      <c r="A1235" s="1">
        <v>192258</v>
      </c>
      <c r="B1235" s="1" t="s">
        <v>41</v>
      </c>
      <c r="C1235" s="2">
        <v>44771.023516354202</v>
      </c>
      <c r="D1235" s="2">
        <v>44771.520468205999</v>
      </c>
      <c r="E1235" s="1">
        <v>192258</v>
      </c>
      <c r="F1235" s="1" t="s">
        <v>56</v>
      </c>
    </row>
    <row r="1236" spans="1:6" x14ac:dyDescent="0.25">
      <c r="A1236" s="1">
        <v>192259</v>
      </c>
      <c r="B1236" s="1" t="s">
        <v>46</v>
      </c>
      <c r="C1236" s="2">
        <v>44771.319984872702</v>
      </c>
      <c r="D1236" s="2">
        <v>44771.544740659701</v>
      </c>
      <c r="E1236" s="1">
        <v>192259</v>
      </c>
      <c r="F1236" s="1" t="s">
        <v>56</v>
      </c>
    </row>
    <row r="1237" spans="1:6" x14ac:dyDescent="0.25">
      <c r="A1237" s="1">
        <v>192260</v>
      </c>
      <c r="B1237" s="1" t="s">
        <v>46</v>
      </c>
      <c r="C1237" s="2">
        <v>44771.320661342601</v>
      </c>
      <c r="D1237" s="2">
        <v>44771.544893368096</v>
      </c>
      <c r="E1237" s="1">
        <v>192260</v>
      </c>
      <c r="F1237" s="1" t="s">
        <v>56</v>
      </c>
    </row>
    <row r="1238" spans="1:6" x14ac:dyDescent="0.25">
      <c r="A1238" s="1">
        <v>192298</v>
      </c>
      <c r="B1238" s="1" t="s">
        <v>44</v>
      </c>
      <c r="C1238" s="2">
        <v>44771.419840127302</v>
      </c>
      <c r="D1238" s="2"/>
      <c r="E1238" s="1"/>
      <c r="F1238" s="1" t="s">
        <v>69</v>
      </c>
    </row>
    <row r="1239" spans="1:6" x14ac:dyDescent="0.25">
      <c r="A1239" s="1">
        <v>192307</v>
      </c>
      <c r="B1239" s="1" t="s">
        <v>46</v>
      </c>
      <c r="C1239" s="2">
        <v>44771.430523495401</v>
      </c>
      <c r="D1239" s="2">
        <v>44771.642961111102</v>
      </c>
      <c r="E1239" s="1">
        <v>192307</v>
      </c>
      <c r="F1239" s="1" t="s">
        <v>56</v>
      </c>
    </row>
    <row r="1240" spans="1:6" x14ac:dyDescent="0.25">
      <c r="A1240" s="1">
        <v>192310</v>
      </c>
      <c r="B1240" s="1" t="s">
        <v>42</v>
      </c>
      <c r="C1240" s="2">
        <v>44771.432961770799</v>
      </c>
      <c r="D1240" s="2"/>
      <c r="E1240" s="1"/>
      <c r="F1240" s="1" t="s">
        <v>69</v>
      </c>
    </row>
    <row r="1241" spans="1:6" x14ac:dyDescent="0.25">
      <c r="A1241" s="1">
        <v>192476</v>
      </c>
      <c r="B1241" s="1" t="s">
        <v>41</v>
      </c>
      <c r="C1241" s="2">
        <v>44771.650436608797</v>
      </c>
      <c r="D1241" s="2">
        <v>44772.984051041698</v>
      </c>
      <c r="E1241" s="1">
        <v>192476</v>
      </c>
      <c r="F1241" s="1" t="s">
        <v>56</v>
      </c>
    </row>
    <row r="1242" spans="1:6" x14ac:dyDescent="0.25">
      <c r="A1242" s="1">
        <v>192518</v>
      </c>
      <c r="B1242" s="1" t="s">
        <v>42</v>
      </c>
      <c r="C1242" s="2">
        <v>44771.985180787</v>
      </c>
      <c r="D1242" s="2">
        <v>44772.996591863397</v>
      </c>
      <c r="E1242" s="1">
        <v>192518</v>
      </c>
      <c r="F1242" s="1" t="s">
        <v>56</v>
      </c>
    </row>
    <row r="1243" spans="1:6" x14ac:dyDescent="0.25">
      <c r="A1243" s="1">
        <v>188236</v>
      </c>
      <c r="B1243" s="1" t="s">
        <v>50</v>
      </c>
      <c r="C1243" s="2">
        <v>44742.447745949103</v>
      </c>
      <c r="D1243" s="2">
        <v>44746.419109722199</v>
      </c>
      <c r="E1243" s="1">
        <v>188236</v>
      </c>
      <c r="F1243" s="1" t="s">
        <v>56</v>
      </c>
    </row>
  </sheetData>
  <autoFilter ref="F1:F1243"/>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opLeftCell="A4" workbookViewId="0">
      <selection activeCell="B33" sqref="B33"/>
    </sheetView>
  </sheetViews>
  <sheetFormatPr baseColWidth="10" defaultColWidth="11.42578125" defaultRowHeight="15" x14ac:dyDescent="0.25"/>
  <cols>
    <col min="1" max="1" width="15.7109375" style="3" customWidth="1"/>
    <col min="2" max="3" width="40.7109375" style="3" customWidth="1"/>
    <col min="4" max="16384" width="11.42578125" style="3"/>
  </cols>
  <sheetData>
    <row r="1" spans="1:3" ht="15.75" thickBot="1" x14ac:dyDescent="0.3"/>
    <row r="2" spans="1:3" s="20" customFormat="1" ht="15.75" thickBot="1" x14ac:dyDescent="0.3">
      <c r="A2" s="48" t="s">
        <v>33</v>
      </c>
      <c r="B2" s="49"/>
      <c r="C2" s="49"/>
    </row>
    <row r="3" spans="1:3" ht="15.75" thickBot="1" x14ac:dyDescent="0.3"/>
    <row r="4" spans="1:3" ht="15.75" thickBot="1" x14ac:dyDescent="0.3">
      <c r="A4" s="30" t="s">
        <v>76</v>
      </c>
      <c r="B4" s="30" t="s">
        <v>24</v>
      </c>
      <c r="C4" s="31" t="s">
        <v>37</v>
      </c>
    </row>
    <row r="5" spans="1:3" ht="30.75" thickBot="1" x14ac:dyDescent="0.3">
      <c r="A5" s="32" t="s">
        <v>25</v>
      </c>
      <c r="B5" s="33" t="s">
        <v>57</v>
      </c>
      <c r="C5" s="34" t="s">
        <v>16</v>
      </c>
    </row>
    <row r="6" spans="1:3" ht="30" x14ac:dyDescent="0.25">
      <c r="A6" s="35" t="s">
        <v>26</v>
      </c>
      <c r="B6" s="36" t="s">
        <v>75</v>
      </c>
      <c r="C6" s="37" t="s">
        <v>17</v>
      </c>
    </row>
    <row r="7" spans="1:3" x14ac:dyDescent="0.25">
      <c r="A7" s="46" t="s">
        <v>31</v>
      </c>
      <c r="B7" s="38" t="s">
        <v>55</v>
      </c>
      <c r="C7" s="39" t="s">
        <v>59</v>
      </c>
    </row>
    <row r="8" spans="1:3" x14ac:dyDescent="0.25">
      <c r="A8" s="46"/>
      <c r="B8" s="38" t="s">
        <v>49</v>
      </c>
      <c r="C8" s="39" t="s">
        <v>59</v>
      </c>
    </row>
    <row r="9" spans="1:3" x14ac:dyDescent="0.25">
      <c r="A9" s="46"/>
      <c r="B9" s="38" t="s">
        <v>54</v>
      </c>
      <c r="C9" s="39" t="s">
        <v>59</v>
      </c>
    </row>
    <row r="10" spans="1:3" x14ac:dyDescent="0.25">
      <c r="A10" s="46"/>
      <c r="B10" s="38" t="s">
        <v>60</v>
      </c>
      <c r="C10" s="39" t="s">
        <v>59</v>
      </c>
    </row>
    <row r="11" spans="1:3" x14ac:dyDescent="0.25">
      <c r="A11" s="46"/>
      <c r="B11" s="38" t="s">
        <v>42</v>
      </c>
      <c r="C11" s="39" t="s">
        <v>59</v>
      </c>
    </row>
    <row r="12" spans="1:3" x14ac:dyDescent="0.25">
      <c r="A12" s="46"/>
      <c r="B12" s="38" t="s">
        <v>44</v>
      </c>
      <c r="C12" s="39" t="s">
        <v>59</v>
      </c>
    </row>
    <row r="13" spans="1:3" x14ac:dyDescent="0.25">
      <c r="A13" s="46"/>
      <c r="B13" s="38" t="s">
        <v>45</v>
      </c>
      <c r="C13" s="39" t="s">
        <v>59</v>
      </c>
    </row>
    <row r="14" spans="1:3" x14ac:dyDescent="0.25">
      <c r="A14" s="46"/>
      <c r="B14" s="38" t="s">
        <v>61</v>
      </c>
      <c r="C14" s="39" t="s">
        <v>10</v>
      </c>
    </row>
    <row r="15" spans="1:3" x14ac:dyDescent="0.25">
      <c r="A15" s="46"/>
      <c r="B15" s="38" t="s">
        <v>46</v>
      </c>
      <c r="C15" s="39" t="s">
        <v>59</v>
      </c>
    </row>
    <row r="16" spans="1:3" x14ac:dyDescent="0.25">
      <c r="A16" s="46"/>
      <c r="B16" s="38" t="s">
        <v>62</v>
      </c>
      <c r="C16" s="39" t="s">
        <v>59</v>
      </c>
    </row>
    <row r="17" spans="1:3" x14ac:dyDescent="0.25">
      <c r="A17" s="46"/>
      <c r="B17" s="38" t="s">
        <v>63</v>
      </c>
      <c r="C17" s="39" t="s">
        <v>59</v>
      </c>
    </row>
    <row r="18" spans="1:3" x14ac:dyDescent="0.25">
      <c r="A18" s="46"/>
      <c r="B18" s="38" t="s">
        <v>47</v>
      </c>
      <c r="C18" s="39" t="s">
        <v>59</v>
      </c>
    </row>
    <row r="19" spans="1:3" x14ac:dyDescent="0.25">
      <c r="A19" s="46"/>
      <c r="B19" s="38" t="s">
        <v>53</v>
      </c>
      <c r="C19" s="39" t="s">
        <v>59</v>
      </c>
    </row>
    <row r="20" spans="1:3" x14ac:dyDescent="0.25">
      <c r="A20" s="46"/>
      <c r="B20" s="38" t="s">
        <v>40</v>
      </c>
      <c r="C20" s="39" t="s">
        <v>10</v>
      </c>
    </row>
    <row r="21" spans="1:3" x14ac:dyDescent="0.25">
      <c r="A21" s="46"/>
      <c r="B21" s="38" t="s">
        <v>64</v>
      </c>
      <c r="C21" s="39" t="s">
        <v>59</v>
      </c>
    </row>
    <row r="22" spans="1:3" x14ac:dyDescent="0.25">
      <c r="A22" s="46"/>
      <c r="B22" s="38" t="s">
        <v>51</v>
      </c>
      <c r="C22" s="39" t="s">
        <v>59</v>
      </c>
    </row>
    <row r="23" spans="1:3" x14ac:dyDescent="0.25">
      <c r="A23" s="46"/>
      <c r="B23" s="38" t="s">
        <v>41</v>
      </c>
      <c r="C23" s="39" t="s">
        <v>59</v>
      </c>
    </row>
    <row r="24" spans="1:3" x14ac:dyDescent="0.25">
      <c r="A24" s="46"/>
      <c r="B24" s="38" t="s">
        <v>65</v>
      </c>
      <c r="C24" s="39" t="s">
        <v>10</v>
      </c>
    </row>
    <row r="25" spans="1:3" x14ac:dyDescent="0.25">
      <c r="A25" s="46"/>
      <c r="B25" s="38" t="s">
        <v>66</v>
      </c>
      <c r="C25" s="39" t="s">
        <v>10</v>
      </c>
    </row>
    <row r="26" spans="1:3" x14ac:dyDescent="0.25">
      <c r="A26" s="46"/>
      <c r="B26" s="38" t="s">
        <v>48</v>
      </c>
      <c r="C26" s="39" t="s">
        <v>59</v>
      </c>
    </row>
    <row r="27" spans="1:3" x14ac:dyDescent="0.25">
      <c r="A27" s="46"/>
      <c r="B27" s="38" t="s">
        <v>67</v>
      </c>
      <c r="C27" s="39" t="s">
        <v>59</v>
      </c>
    </row>
    <row r="28" spans="1:3" ht="15.75" thickBot="1" x14ac:dyDescent="0.3">
      <c r="A28" s="47"/>
      <c r="B28" s="40" t="s">
        <v>68</v>
      </c>
      <c r="C28" s="41" t="s">
        <v>59</v>
      </c>
    </row>
    <row r="29" spans="1:3" ht="15.75" thickBot="1" x14ac:dyDescent="0.3">
      <c r="A29" s="32" t="s">
        <v>27</v>
      </c>
      <c r="B29" s="33" t="s">
        <v>78</v>
      </c>
      <c r="C29" s="34" t="s">
        <v>81</v>
      </c>
    </row>
    <row r="30" spans="1:3" ht="15.75" thickBot="1" x14ac:dyDescent="0.3">
      <c r="A30" s="32" t="s">
        <v>28</v>
      </c>
      <c r="B30" s="33" t="s">
        <v>80</v>
      </c>
      <c r="C30" s="34" t="s">
        <v>18</v>
      </c>
    </row>
    <row r="31" spans="1:3" ht="30.75" thickBot="1" x14ac:dyDescent="0.3">
      <c r="A31" s="32" t="s">
        <v>29</v>
      </c>
      <c r="B31" s="33" t="s">
        <v>58</v>
      </c>
      <c r="C31" s="34" t="s">
        <v>19</v>
      </c>
    </row>
    <row r="32" spans="1:3" ht="15.75" thickBot="1" x14ac:dyDescent="0.3">
      <c r="A32" s="32" t="s">
        <v>30</v>
      </c>
      <c r="B32" s="33" t="s">
        <v>77</v>
      </c>
      <c r="C32" s="34" t="s">
        <v>23</v>
      </c>
    </row>
    <row r="33" spans="1:3" ht="15" customHeight="1" x14ac:dyDescent="0.25">
      <c r="A33" s="50" t="s">
        <v>32</v>
      </c>
      <c r="B33" s="37" t="s">
        <v>11</v>
      </c>
      <c r="C33" s="42" t="s">
        <v>11</v>
      </c>
    </row>
    <row r="34" spans="1:3" x14ac:dyDescent="0.25">
      <c r="A34" s="51"/>
      <c r="B34" s="43" t="s">
        <v>69</v>
      </c>
      <c r="C34" s="39" t="s">
        <v>20</v>
      </c>
    </row>
    <row r="35" spans="1:3" x14ac:dyDescent="0.25">
      <c r="A35" s="51"/>
      <c r="B35" s="43" t="s">
        <v>56</v>
      </c>
      <c r="C35" s="39" t="s">
        <v>0</v>
      </c>
    </row>
    <row r="36" spans="1:3" ht="15" customHeight="1" x14ac:dyDescent="0.25">
      <c r="A36" s="51"/>
      <c r="B36" s="43" t="s">
        <v>38</v>
      </c>
      <c r="C36" s="39" t="s">
        <v>38</v>
      </c>
    </row>
    <row r="37" spans="1:3" ht="15.75" thickBot="1" x14ac:dyDescent="0.3">
      <c r="A37" s="52"/>
      <c r="B37" s="44" t="s">
        <v>39</v>
      </c>
      <c r="C37" s="41" t="s">
        <v>39</v>
      </c>
    </row>
  </sheetData>
  <mergeCells count="3">
    <mergeCell ref="A7:A28"/>
    <mergeCell ref="A2:C2"/>
    <mergeCell ref="A33:A37"/>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Base de Datos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Karina Andrea Lander Mora</cp:lastModifiedBy>
  <dcterms:created xsi:type="dcterms:W3CDTF">2020-07-10T15:23:30Z</dcterms:created>
  <dcterms:modified xsi:type="dcterms:W3CDTF">2022-08-23T20:29:39Z</dcterms:modified>
</cp:coreProperties>
</file>