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javiera.cuellar\Documents\Compromisos de Gestión Institucional\2022\PMG\"/>
    </mc:Choice>
  </mc:AlternateContent>
  <xr:revisionPtr revIDLastSave="0" documentId="13_ncr:1_{E7259FE0-88FF-4637-84CE-107BAB5221A4}" xr6:coauthVersionLast="47" xr6:coauthVersionMax="47" xr10:uidLastSave="{00000000-0000-0000-0000-000000000000}"/>
  <bookViews>
    <workbookView xWindow="-120" yWindow="-120" windowWidth="29040" windowHeight="15840" xr2:uid="{00000000-000D-0000-FFFF-FFFF00000000}"/>
  </bookViews>
  <sheets>
    <sheet name="Reporte" sheetId="5" r:id="rId1"/>
    <sheet name="Reclamos" sheetId="1" r:id="rId2"/>
    <sheet name="Tabla de Homologación y Notas" sheetId="6" r:id="rId3"/>
    <sheet name="hiddenSheet" sheetId="2"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5" l="1"/>
  <c r="D18" i="5" s="1"/>
  <c r="B18" i="5"/>
  <c r="D17" i="5"/>
  <c r="D16" i="5"/>
  <c r="D15" i="5"/>
  <c r="D14" i="5"/>
  <c r="D13" i="5"/>
  <c r="D12" i="5"/>
  <c r="D11" i="5"/>
  <c r="D10" i="5"/>
  <c r="D9" i="5"/>
  <c r="D8" i="5"/>
  <c r="D7" i="5"/>
  <c r="D6" i="5"/>
  <c r="D5" i="5"/>
</calcChain>
</file>

<file path=xl/sharedStrings.xml><?xml version="1.0" encoding="utf-8"?>
<sst xmlns="http://schemas.openxmlformats.org/spreadsheetml/2006/main" count="6390" uniqueCount="3216">
  <si>
    <t>(No modificar) Caso</t>
  </si>
  <si>
    <t>(No modificar) Suma de comprobación de fila</t>
  </si>
  <si>
    <t>(No modificar) Fecha de modificación</t>
  </si>
  <si>
    <t>Área</t>
  </si>
  <si>
    <t>Estado</t>
  </si>
  <si>
    <t>d9fa0ef8-4f85-ed11-81ac-00224835f737</t>
  </si>
  <si>
    <t>31Di4HTeId7mJ/utpR/mMuwcWx0IbOF+d1ZhOqU0jLqX7EPsQYrdFm+iTPg71Uzz07/9fK63pn7cKPc8dUR3mw==</t>
  </si>
  <si>
    <t>Reclamo</t>
  </si>
  <si>
    <t>ID-115530-G7R9S8</t>
  </si>
  <si>
    <t>ASISTENCIAS</t>
  </si>
  <si>
    <t>Resuelto</t>
  </si>
  <si>
    <t>cc2af371-4885-ed11-81ac-00224835f737</t>
  </si>
  <si>
    <t>FLzTGTnLXRNcIP0zmaLkRWWZa9FzZ2t91gDDoOBxX1JzPCMybO51Zm/yZnAoRpDHywmtE1C4mszR9gPjI88agQ==</t>
  </si>
  <si>
    <t>ID-115526-X3T1W9</t>
  </si>
  <si>
    <t>1e119004-4885-ed11-81ac-00224835f737</t>
  </si>
  <si>
    <t>hd7VEGF1bSiSAmRWEJbSrnHT1kccn1YhnNA4Gk3hZzLWwhaB3PrHfKh+FFWeuQx2NmatnCXdU0fmybaOX4aJvw==</t>
  </si>
  <si>
    <t>ID-115525-P0V4Y3</t>
  </si>
  <si>
    <t>SALUD</t>
  </si>
  <si>
    <t>84a8be0c-ed82-ed11-81ac-00224835f737</t>
  </si>
  <si>
    <t>nOWHm6iX4q11fYIeIL4s9CLgaHf3aC9R0Z1CyBiHZFL7ip71JRmS6E8UOx8BETc20uKDNmoQtC4tWBFcy4a/lQ==</t>
  </si>
  <si>
    <t>ID-115522-L4V3C2</t>
  </si>
  <si>
    <t>0be3ca44-ec82-ed11-81ac-00224835f737</t>
  </si>
  <si>
    <t>Yrw3lOFWHkpwCtrdu6mp85ZSN01XTrMqsq/l/tEmGQegWrggJqNhFuBVxMGo6EFT0xeAPmMlO6ckFx3PdpnRmQ==</t>
  </si>
  <si>
    <t>ID-115521-Z4F6N5</t>
  </si>
  <si>
    <t>9ef7e556-dc82-ed11-81ac-00224835f737</t>
  </si>
  <si>
    <t>trTV0Si2792ktO8HL4o+uUjmYEYMq8TvnxBIt+6C51m1b2DtqzLoF6lwOpReUHTYe2ngHYeucpTgNZ/vHrlbWw==</t>
  </si>
  <si>
    <t>ID-115519-V8B7R7</t>
  </si>
  <si>
    <t>PREVISIÓN</t>
  </si>
  <si>
    <t>de7b4b5c-7280-ed11-81ac-002248370e3e</t>
  </si>
  <si>
    <t>XIblyEynZhgPJdPr5IfqwEUK22ul+65IKoKKVB6bDvxQJnfhUdwWCYt40SUbmSuTY3ctulhazsouKOczG4rjhg==</t>
  </si>
  <si>
    <t>ID-115500-N2S3K4</t>
  </si>
  <si>
    <t>37c34667-ba7c-ed11-81ac-00224835f737</t>
  </si>
  <si>
    <t>1mioik309hhPjgJH9YY0rKgwTpJfzpGzC1190yFFnEfWAklcHnMULZGO82+qBGKpAhb3Ue6/CeIdXLpg0/dtPA==</t>
  </si>
  <si>
    <t>ID-115491-F3N2V0</t>
  </si>
  <si>
    <t>4f8923f7-b37c-ed11-81ac-00224835f737</t>
  </si>
  <si>
    <t>yyI4Lfyu1Y7VNFUmj/uIgG7BTFDVIOHIISACX/pE3BhCxV6QIenTRPhMQnKY2iW+zStw0udGMlQFEZyjMd6kCw==</t>
  </si>
  <si>
    <t>ID-115490-K0R3P3</t>
  </si>
  <si>
    <t>ab26918c-b07c-ed11-81ac-00224835f737</t>
  </si>
  <si>
    <t>wanbx4c7i6Q7L/otG4mquwDBgc9a1qPzsJC9fiIZt0lZOpu8TNVFrp4yO1bkdP1YEpG+bqLffS4g4cENcFP7Rw==</t>
  </si>
  <si>
    <t>ID-115489-B6Z6B5</t>
  </si>
  <si>
    <t>a12b1fb8-af7c-ed11-81ac-00224835f737</t>
  </si>
  <si>
    <t>GrG4qyqcKNdpIX0BIWpB2EQc4HsUCdPWuVQOg0WthxFOU0hplDxOFTX75k8njpDtGeOfMtOKMyLgKYWHKr99dg==</t>
  </si>
  <si>
    <t>ID-115487-Z8R4L9</t>
  </si>
  <si>
    <t>5a581562-af7c-ed11-81ac-00224835f737</t>
  </si>
  <si>
    <t>uC7+kneIKnl4Oh9JTIbF3dWHC02ww8hbGwv5+pmBubQwKobhB0RlaXBO+HbrGhuIihlBdkk1jKWQt3hUnQDQtQ==</t>
  </si>
  <si>
    <t>ID-115486-W7B2S7</t>
  </si>
  <si>
    <t>5aaaca30-ec7b-ed11-81ac-00224835f737</t>
  </si>
  <si>
    <t>o1gOxh+3lsTrpNTeeimj69nLF7g77HHMMSOyWlIDM6rUZ/+ZsuYx1yo4WdCvng7vDUdFK7LZmDec1+Mx6bMT0w==</t>
  </si>
  <si>
    <t>ID-115480-V1T2P0</t>
  </si>
  <si>
    <t>dd7158a3-eb7b-ed11-81ac-00224835f737</t>
  </si>
  <si>
    <t>7iyZ7V4k+TZ4QCnHoWnk7Fqo2//QJt7CdoLNNQ0hmbBgDpZdy373XHGFEsAGTkPsb4AXfI9WUtfVwp+PAyVZiQ==</t>
  </si>
  <si>
    <t>ID-115479-T5Y0W5</t>
  </si>
  <si>
    <t>2906e74d-eb7b-ed11-81ac-00224835f737</t>
  </si>
  <si>
    <t>KSNDfzNW09vroOfdWOenyP8Oxw3q8uTWmQ3pExX99gO8nmS9ddXFI2YmBVdT1m2tN2kE0daKeoCjlnTr90Ty5A==</t>
  </si>
  <si>
    <t>ID-115478-N8S6X7</t>
  </si>
  <si>
    <t>cd4a1e68-ca7b-ed11-81ac-00224835f737</t>
  </si>
  <si>
    <t>MndvNtfQqM/cQeWh076fZf/N5N2CqdeVN1HMpcmYUy0K33BJRo6bIksiorMlZs5kxLbUGV+K190kvfnoENQ/Zg==</t>
  </si>
  <si>
    <t>ID-115475-C3Z3V1</t>
  </si>
  <si>
    <t>36734896-c07b-ed11-81ac-00224835f737</t>
  </si>
  <si>
    <t>AFC4CY2XltIlo2ohb9CtPizlKso2lsX+DWokiHu+E8AaID8gkWKe8AFE77PYsrbSI+fcts/pooCzbqqg5XxtPg==</t>
  </si>
  <si>
    <t>ID-115472-B8M3K7</t>
  </si>
  <si>
    <t>92923831-c07b-ed11-81ac-00224835f737</t>
  </si>
  <si>
    <t>L3zCfLdVIISJA5m0rr4OkGY+w2dUBBywlfTIj8rqzIUKZWvmbqx+U6MwAsdXW9koTyOpbjtYlQ9PMVidI0T5IA==</t>
  </si>
  <si>
    <t>ID-115471-R6T9D3</t>
  </si>
  <si>
    <t>bec3d0db-237b-ed11-81ac-002248370e3e</t>
  </si>
  <si>
    <t>u6ogY9ah9SlMRR9tOsbYsGJRNmRki8xhJAd/w0LkNJfOXzpKydJ5QcGuGJJ8AB0VrWF1O1YPziSb4hlNwhMORw==</t>
  </si>
  <si>
    <t>ID-115467-S9N3T8</t>
  </si>
  <si>
    <t>7a9e2ebe-1e7b-ed11-81ac-002248370e3e</t>
  </si>
  <si>
    <t>7A9Y1AjpwEdvpVkJFH2gnREdZGAplb1bhbi50OpnEInG0QKq3lmCMbK2HsFr0BLplT2+KBn2cdayuCy9DE+JCQ==</t>
  </si>
  <si>
    <t>ID-115465-D4G6C2</t>
  </si>
  <si>
    <t>890a7659-1a7b-ed11-81ac-002248370e3e</t>
  </si>
  <si>
    <t>HZ3n97uyXqiYPhUTF48aHjXJCxZRMugE+9/YaB8EjOvTQHBQT2jFeNiuO04ZMeH5cMFaKDgrfO49eQXlLGhy/Q==</t>
  </si>
  <si>
    <t>ID-115463-Y2D2V7</t>
  </si>
  <si>
    <t>786f91aa-157b-ed11-81ac-002248370e3e</t>
  </si>
  <si>
    <t>WsVGPrwlaaM65ISeKg8YUTD7UMWzIqCov9QFRwHfIG85m8dO2+geKa06FdgNaoHPSCvfmuJoFkuYAE0pMmomKA==</t>
  </si>
  <si>
    <t>ID-115462-Y8R4C9</t>
  </si>
  <si>
    <t>925e3b89-147b-ed11-81ac-002248370e3e</t>
  </si>
  <si>
    <t>62rnNS77h6H2kFsH16vFoRwDDAkZCWjmhM5CeT97g6/L7IVpd1P70MOrtlrRc0xHYCXc+cfmu2bQoXFOjNWqPg==</t>
  </si>
  <si>
    <t>ID-115460-Z4F2M6</t>
  </si>
  <si>
    <t>594a8c0d-147b-ed11-81ac-002248370e3e</t>
  </si>
  <si>
    <t>0vy3SRwn0/KZuLlalqg1aoo/k2U2U3j/I1/y7JCC+U/ot7sTxU8yGs1maZkGQLaWECd78Z+H9yZ4xl+w/dLkBA==</t>
  </si>
  <si>
    <t>ID-115459-H4P3T2</t>
  </si>
  <si>
    <t>27a46eb2-107b-ed11-81ac-002248370e3e</t>
  </si>
  <si>
    <t>AsAY7BcnoGsw1jxOoi6axgB/LFDvA25Z6euFwJDcVVSzV3zCUkaNspmnyihMiyHu4/NkILFowuHbMo1gjGxfMQ==</t>
  </si>
  <si>
    <t>ID-115454-Y8J2V7</t>
  </si>
  <si>
    <t>be155b44-107b-ed11-81ac-002248370e3e</t>
  </si>
  <si>
    <t>QiaIwB1terJgGcbfcmP13ju1MJYv3punlVD2FAzPKH/OkD8nQSh4rGAHIUsuw2XFyEA7qSNSvuVWE4pFYlNAgg==</t>
  </si>
  <si>
    <t>ID-115453-B1F2C8</t>
  </si>
  <si>
    <t>586c201a-ee7a-ed11-81ac-002248370e3e</t>
  </si>
  <si>
    <t>poZSBLhZL/TmBjbk1AbIskSabLel/2fb2p3VZ9Ap7MZ+1K9Q1RdjBF2dQqDzy4EACGcAS2EHZ9Bay9fapQXCug==</t>
  </si>
  <si>
    <t>ID-115452-N9Z9J0</t>
  </si>
  <si>
    <t>727f4a9d-597a-ed11-81ac-00224835f737</t>
  </si>
  <si>
    <t>8rPvdSrMpBnlz3YeRWLrJog0XQ6Tn+4lIQr6GL1IkMW2JXf15S3yt3HRBsIuzErBsktV8EUE9ADGFKAgKJ9VKw==</t>
  </si>
  <si>
    <t>ID-115451-H2B0H4</t>
  </si>
  <si>
    <t>9fc562c0-3a76-ed11-81ab-00224835f737</t>
  </si>
  <si>
    <t>bAK615+4ip6ENGPOj/DgBsXgYmveffSPXEX1ehhVZB34zgh8/vI6kScCY92aE3At87aI6xW+YPU+6G36DcNCPg==</t>
  </si>
  <si>
    <t>ID-115441-X8P3P0</t>
  </si>
  <si>
    <t>34730746-3776-ed11-81ab-00224835f737</t>
  </si>
  <si>
    <t>jrklnKB+glYiqJO+AdY/dFJUYQYKjTW/GE5DBMp0qkg12Cbt5VMLC8K5TqyKYY9xpyMqRt/7C++wBV35o2DNaQ==</t>
  </si>
  <si>
    <t>ID-115437-B6Z1D8</t>
  </si>
  <si>
    <t>cdb83ba1-3576-ed11-81ab-00224835f737</t>
  </si>
  <si>
    <t>1naf3q+nIbCv0zSw9GE6e3DQVPZlsSRj1rfLDoSHbz+dXEdLfTF1Nk+TzXsqaryniout8Y5Mgajjpin1b1K8Ug==</t>
  </si>
  <si>
    <t>ID-115436-Y0L1D8</t>
  </si>
  <si>
    <t>e65ba626-7b75-ed11-81ac-002248370e3e</t>
  </si>
  <si>
    <t>VUV1cGLKxgno5NA6v6QKU0bv+ORLIRTcrmIVVPeJG5NUGe/TKGPulfC5MKmLoNBmzQQf9vfY5TtxjUyb/3YJsQ==</t>
  </si>
  <si>
    <t>ID-115430-X5Z6W4</t>
  </si>
  <si>
    <t>df852df5-d974-ed11-81ac-002248370e3e</t>
  </si>
  <si>
    <t>5E6+Smh0ALx9kQ9WAisx+o+wn7UiGt5sSm6TL8MdUZ+UyXF2t00Yk7uA4PBfVe1e9yckBa7uAEdAYr6eY3pxrw==</t>
  </si>
  <si>
    <t>ID-115428-X1D2F6</t>
  </si>
  <si>
    <t>63f82f97-d474-ed11-81ac-002248370e3e</t>
  </si>
  <si>
    <t>AB0UUom1reoXxLZbWyesxeQIA7KGyXITgx3qQocJHpUvIj1uS48RcCDpQqjzUZM37RTdCZIHGS/B9mfVNVDp8Q==</t>
  </si>
  <si>
    <t>ID-115427-Q3G9Y2</t>
  </si>
  <si>
    <t>3975a44a-d474-ed11-81ac-002248370e3e</t>
  </si>
  <si>
    <t>3U3Z+nnAjzV7NxPfKvWk0M6LblcCY2wt1aDjNDrP81SnctrjGUogIdAx0MJdvHAM1qYuhzUEMBX02SI6vc9X2Q==</t>
  </si>
  <si>
    <t>ID-115426-Z5T7F1</t>
  </si>
  <si>
    <t>34a3a410-d474-ed11-81ac-002248370e3e</t>
  </si>
  <si>
    <t>9ww5sz6fZmzNvLSaub/M88dwRmTCj4YMUBYmnu/b+2pgZodPbZCRSIpm8KgrGF7WsX6yKLHnRVwEf28m5CbWRQ==</t>
  </si>
  <si>
    <t>ID-115425-S8F6H4</t>
  </si>
  <si>
    <t>55293f92-6d72-ed11-81ab-00224835f737</t>
  </si>
  <si>
    <t>EHbSIx+753Rn2EiCfy1ljWmZHQfoWvx6CGZI6HhmIgcCI3hCXPqzUxpujnfh6B78seRNP0nlOqNz1m5zKqJgPA==</t>
  </si>
  <si>
    <t>ID-115422-C1T0C8</t>
  </si>
  <si>
    <t>8e08de21-5572-ed11-81ab-00224835f737</t>
  </si>
  <si>
    <t>DyznU2M309KMFvt0LNXgIrW9eVr6b/69THsgW6INkjOPltMDo/2Bv3yQNC4kcOcA54qTIQZg8N76sQYzxPrYzg==</t>
  </si>
  <si>
    <t>ID-115420-R6B5N8</t>
  </si>
  <si>
    <t>785048e1-5372-ed11-81ab-00224835f737</t>
  </si>
  <si>
    <t>O9zwc3S99/u+2PvkKSv0qu52KDGmsSclDlLXE8RH9fuVB4SXz/pxtq0yBfedgsmbjN7ykgRWRAN5z40d/9b2FA==</t>
  </si>
  <si>
    <t>ID-115419-C4N2N4</t>
  </si>
  <si>
    <t>4ebf0f26-5372-ed11-81ab-00224835f737</t>
  </si>
  <si>
    <t>XBg4Jf4xBdnlkjqTDZj7GirQye9M7fPO2ASeY9BtRYSFG2+D6GPp1BktoYThfBnjiwxdKE81CuOeN8QByX24zA==</t>
  </si>
  <si>
    <t>ID-115418-P6F3K0</t>
  </si>
  <si>
    <t>0e9ddff0-4b72-ed11-81ab-00224835f737</t>
  </si>
  <si>
    <t>kIrXfKavjVFj82RMQQFhPXv7JGZIdNxtvcGv6BgKmrHCvwhKbG9PUB7lzek3sxPEzhx+cqdUdttMqPc2LLPvMA==</t>
  </si>
  <si>
    <t>ID-115416-N5S2Y1</t>
  </si>
  <si>
    <t>fc3bdabc-4972-ed11-81ab-00224835f737</t>
  </si>
  <si>
    <t>RNhNfSVEQwMSCwEW9F9ZaVJl33vVPgyprh1DJgD7noBH9su+L6LemfRIQUx5nyKwNLQdI7OUiDjiRBtW5OSDyA==</t>
  </si>
  <si>
    <t>ID-115415-G2Y7W3</t>
  </si>
  <si>
    <t>6890536f-4972-ed11-81ab-00224835f737</t>
  </si>
  <si>
    <t>9mIM9W2y50JaAxJ5m6dqM/X6Ad18LeboAtkLi6wQjK/XxPmu2r9NhvNgt7Poyn8Cd1OyKJYO6xzJqEsxZVskbg==</t>
  </si>
  <si>
    <t>ID-115414-V5B4F6</t>
  </si>
  <si>
    <t>4a95e578-4772-ed11-81ab-00224835f737</t>
  </si>
  <si>
    <t>fkfYBqI8hmbmsb3gRrqjMQSUiZXx6dny7w/CEuwM5mFVtv3NrnlwqUEiOF7eYiD7eb7f9kJctnCGcFNRsIHDnw==</t>
  </si>
  <si>
    <t>ID-115413-W8M0B4</t>
  </si>
  <si>
    <t>a95b71a7-4572-ed11-81ab-00224835f737</t>
  </si>
  <si>
    <t>sj9ACY8BbwLSeo9c+9YWN4zkek0dqsH4bZ5Iq6Gyi8FKxWvSmG+ogw1+mMEzbP2IFM58x7KB42haw1r1YpqBFw==</t>
  </si>
  <si>
    <t>ID-115412-S2K4D1</t>
  </si>
  <si>
    <t>cbd86d03-4572-ed11-81ab-00224835f737</t>
  </si>
  <si>
    <t>t159CSX1eJJ0vyvfPuteJh6oA9+AO0iJXM/so0HYIrxPgmX8c+lfBGOKXYdIUV18xP6Kc4wj/LWUN8Pm04nqdw==</t>
  </si>
  <si>
    <t>ID-115411-G1G8K8</t>
  </si>
  <si>
    <t>fff637af-4372-ed11-81ab-00224835f737</t>
  </si>
  <si>
    <t>H+eJ58JS3dn/pvUgGTxsXzFQhO3zjOOJ0zVAZeWp1Q7bL8sUPoPlJmWLR+0Gq/G2HvbVJTmEuT4eYZy6sK9flA==</t>
  </si>
  <si>
    <t>ID-115410-W2S7N1</t>
  </si>
  <si>
    <t>6584fa57-3372-ed11-81ab-00224835f737</t>
  </si>
  <si>
    <t>yNFSx5JgA2Er5S//Mo30Lv4JbkSKGwZk64SVGOSNj+H3DuAvjjmcBGXiH1bprvdSCDVG2+BTpMPAgqaPE3RyWw==</t>
  </si>
  <si>
    <t>ID-115403-H2B5G6</t>
  </si>
  <si>
    <t>b3ca406d-7e71-ed11-81ab-00224835f737</t>
  </si>
  <si>
    <t>+i2JBeQcbYnfz3mehohAWwt7tsGO07oVWWgDaN9ajzIIu12eLGUuZ5i9Ae1bxdkZ72ZBjNKNADLTVD3cAJPTiw==</t>
  </si>
  <si>
    <t>ID-115391-X2V4B6</t>
  </si>
  <si>
    <t>9521750f-7e71-ed11-81ab-00224835f737</t>
  </si>
  <si>
    <t>pkXq8jiZjX9+Zxo9awgSUNT9NdNinihi3CWO6shjFThmjFUzI2UkDxwOeE59mWQ3zX4GW5X/8taaQ/UAVJ5QFg==</t>
  </si>
  <si>
    <t>ID-115390-C9R6P2</t>
  </si>
  <si>
    <t>6c6ccdba-7c71-ed11-81ab-00224835f737</t>
  </si>
  <si>
    <t>FsAqgrirLVmy5sPnJI+7TdorSuntjtdgqPFVAiRS0p48nQdGwtEUXRMtQ/zDJNiZHr2Yl/aLORTonfzrBxj92Q==</t>
  </si>
  <si>
    <t>ID-115389-H5R8M0</t>
  </si>
  <si>
    <t>9ddcff54-7c71-ed11-81ab-00224835f737</t>
  </si>
  <si>
    <t>zz/Gq/G5D2GVQatVfKk8dBLzhLPqZOu9yF+5XnAdUufPzn861NWmkxmFuBXTG9E+XK2zhWjIcFUaF7pj+u/uZg==</t>
  </si>
  <si>
    <t>ID-115388-H6T7Y5</t>
  </si>
  <si>
    <t>146be67a-506f-ed11-81ac-002248370e3e</t>
  </si>
  <si>
    <t>1FSg3S1C/LzzThY3goF/WfNfF5O8iwKbFckm/i4aSTw2Wh1a5Bhf2gw4qCiAX/7il54pLcBjQ41b02VjPlOU7w==</t>
  </si>
  <si>
    <t>ID-115375-Y1G4D0</t>
  </si>
  <si>
    <t>338451f2-4d6f-ed11-81ac-002248370e3e</t>
  </si>
  <si>
    <t>hpOFp5zyx1yWe8CSwe+nYn0TBUjT0dSYaGbc8taGv8RsnJPHYH32XqjWwwm7Ww6JU8h6AZ+uecvrCgpA7rQflg==</t>
  </si>
  <si>
    <t>ID-115370-S0B3J3</t>
  </si>
  <si>
    <t>406d91ce-4c6f-ed11-81ac-002248370e3e</t>
  </si>
  <si>
    <t>3vDtuMvgfI5iAIIr5Lm4pm6b11eFbw30URR2lgXj/R8OlTa+/vJP+8aot0NHk0a08P3P9VrZrrtFh7qy+mJxgg==</t>
  </si>
  <si>
    <t>ID-115367-K5L2S9</t>
  </si>
  <si>
    <t>3c647f24-396f-ed11-81ac-002248370e3e</t>
  </si>
  <si>
    <t>A88Yc2gT7D+1bQNepp5IOGspwFkqtnnzQUQB0Go05Oa34zp13mpM9HOaN0DDsvAKhWf958jziqhbAhgZl4LzSw==</t>
  </si>
  <si>
    <t>ID-115364-V7Y9B4</t>
  </si>
  <si>
    <t>5afd3ce7-366f-ed11-81ac-002248370e3e</t>
  </si>
  <si>
    <t>slrTS0IkU1B9SZAbRExirAw8IHqkYI0WYxacDeEr5Xs4cVirhEXQsPWcQoa7PpPpmFQkbDSpLyYhuaucNhtmYA==</t>
  </si>
  <si>
    <t>ID-115363-Z2Y5R6</t>
  </si>
  <si>
    <t>6e3b7449-366f-ed11-81ac-002248370e3e</t>
  </si>
  <si>
    <t>V5Sp3X4PPM/mJiHfytMgWBjeuAYcNuzT4CDg8GFhXioHmbKg6LqyaIO9xZ5udIUb2+xixlKbg3Lnc+ndwSw64g==</t>
  </si>
  <si>
    <t>ID-115361-B9N4C3</t>
  </si>
  <si>
    <t>60a3274b-346f-ed11-81ac-002248370e3e</t>
  </si>
  <si>
    <t>9NjZ/VlA/YVQuly9jh8fCVMHn3qN+tqkQ44gCAlUUVfxYqoNXGMmir566w+MkRgTHvQmjxz+vxfepWEB3D/xLw==</t>
  </si>
  <si>
    <t>ID-115360-K6P9S8</t>
  </si>
  <si>
    <t>f997a4ad-336f-ed11-81ac-002248370e3e</t>
  </si>
  <si>
    <t>3tJJMvCFiXP3EXEBOTrfjWD5YLqB/UkTiIJbGqQH2qZqTgHXcu2cQcV+x5cUvW27ryTw4Nddavmng6ka4oJeiQ==</t>
  </si>
  <si>
    <t>ID-115359-S0F5M2</t>
  </si>
  <si>
    <t>8c526a4f-ec6c-ed11-81ab-00224835f737</t>
  </si>
  <si>
    <t>wUKEcRAGtAIitdPEE8mH3Xv4MorLwiiZQb6BEyq7admOtAEFuUdvAB67Oqp6O4hDZiOmrKTRCbkru/S29cPtkQ==</t>
  </si>
  <si>
    <t>ID-115356-R2T8D0</t>
  </si>
  <si>
    <t>46531beb-c66c-ed11-81ab-00224835f737</t>
  </si>
  <si>
    <t>KHCLe9aWBYhcLof7gaQXtnF79FVqyrElfWFJopYSE32tUw4iJ1V5DHJ80JP3+kYJEDbiSVeDyxU9SU6rnQSkMw==</t>
  </si>
  <si>
    <t>ID-115354-K7C4D9</t>
  </si>
  <si>
    <t>0b107b06-366c-ed11-81ac-002248370e3e</t>
  </si>
  <si>
    <t>Weh+RnhxeuyG9NaHy9Fn7mOnd++GZjH/i2EQr7XOpUPlIPOVLOU+ZQyfaH5FL+1J5pPwjQRqW+LgjeORfEXLKg==</t>
  </si>
  <si>
    <t>ID-115353-R9B9Y5</t>
  </si>
  <si>
    <t>ec68b7f6-2d6c-ed11-81ac-002248370e3e</t>
  </si>
  <si>
    <t>1hplcR1S94g8hwaf8q0bhfMrTzixIT0GSmbgXzJnmwa4RO/xyZLf/14ng8rgB0zHDHqym1SrjW7WGca7HKwXbw==</t>
  </si>
  <si>
    <t>ID-115351-M1C9R0</t>
  </si>
  <si>
    <t>2ed3fb9a-2a6c-ed11-81ac-002248370e3e</t>
  </si>
  <si>
    <t>QxHDEVRC/mk/Ti2Od+CR3+m10bP9NSOAsVtCgOPFr4hPSMUFTEHxSsiuseSvNYDP6jUkpyjKB7DtSA0p4isYiA==</t>
  </si>
  <si>
    <t>ID-115350-Q6B4Q2</t>
  </si>
  <si>
    <t>490191f6-286c-ed11-81ac-002248370e3e</t>
  </si>
  <si>
    <t>enbCBDpMZicQXgGlzmLkbSOL4uq9RLDHx2HyLVVMaB/+SKYmFcSLn7E4cK5JAad5WOuhTwXMCgqVMK5EruL7OQ==</t>
  </si>
  <si>
    <t>ID-115348-V8M8Z3</t>
  </si>
  <si>
    <t>a70e2f2b-286c-ed11-81ac-002248370e3e</t>
  </si>
  <si>
    <t>ny7TTMc9Z33gHRoVOmcfR28i26oKiqtZiwE1eqmjvr6WbJ9riCMMimMkPZ+xub0eHFzpSNWFUta00OJ41wGLAA==</t>
  </si>
  <si>
    <t>ID-115346-D0H8V4</t>
  </si>
  <si>
    <t>2134707c-276c-ed11-81ac-002248370e3e</t>
  </si>
  <si>
    <t>ZSU9X8umfr+jmf9f+WnhuyZK6O+0N3UIUZxs+mICOPwvJ7MgJ8IOPA6FcqwzO8vtRwYya2cShjAactCDTkEXKw==</t>
  </si>
  <si>
    <t>ID-115345-X2L3J8</t>
  </si>
  <si>
    <t>c4e6917d-266c-ed11-81ac-002248370e3e</t>
  </si>
  <si>
    <t>FRl4oOI81oADtuv1fd0I0IN+7xigYK9ZutIYuU2BqH5L4O/Babe1xjYxC9UAHziYJDeWe+4hHhKm0z3bpT344A==</t>
  </si>
  <si>
    <t>ID-115344-W8L0Q7</t>
  </si>
  <si>
    <t>4ae04034-256c-ed11-81ac-002248370e3e</t>
  </si>
  <si>
    <t>q00JhK9uw0VFgq+eZc4VKnyC1haqrr2LYQyvwqaHpfMaNZl1mfUsCRY3E1cjR/j8DX8+5L3hnSJZct5gl23Odg==</t>
  </si>
  <si>
    <t>ID-115343-H9H9T8</t>
  </si>
  <si>
    <t>a20365b5-236c-ed11-81ac-002248370e3e</t>
  </si>
  <si>
    <t>FwstvX9j6Hoc79kWb7kEdQhTCGm5FSPV/uX/JfkNLQkz8zgN6+8oWt9Dk0q91hkfA3XMemgmk01vEt+0IJaaIQ==</t>
  </si>
  <si>
    <t>ID-115342-N6F4Q3</t>
  </si>
  <si>
    <t>3ebb4ddf-226c-ed11-81ac-002248370e3e</t>
  </si>
  <si>
    <t>wLzmoWc13Cpvz4Ov+XaEUevLOeSFAaj014Wlq1T9LMjLHn+CmNAS8Ktb6QkXcXGzPUJgZxkw9lGYFi4B8q3Eug==</t>
  </si>
  <si>
    <t>ID-115341-B3X2F0</t>
  </si>
  <si>
    <t>115d16be-216c-ed11-81ac-002248370e3e</t>
  </si>
  <si>
    <t>f6WMnuqD/TQZU170nAdLvFs1LI04KWNJxMQQXqJK7D5+Nu82f/k6m9pLEP4HAlA2aj/tWKCvgVgmyJLNMkehCw==</t>
  </si>
  <si>
    <t>ID-115340-R4G2G5</t>
  </si>
  <si>
    <t>c90cd865-6e6b-ed11-81ac-002248370e3e</t>
  </si>
  <si>
    <t>PrQr97HyQsmu1om9FZrcOX57OgdWJxjNHRImiSbucWrraYspvXupx3S9FmWk9bxRsEKxn5BEr02/N6p0/zHIjw==</t>
  </si>
  <si>
    <t>ID-115338-M5N1W2</t>
  </si>
  <si>
    <t>51914920-6e6b-ed11-81ac-002248370e3e</t>
  </si>
  <si>
    <t>GeC6Jg3Yj6JM8UVFQSp7uTpZWjKdA5LTe9YDVM3Y1BOvPshaXd+dw9lD+ijMoVvJHAfXHBbNK31gpSEJpOlmAg==</t>
  </si>
  <si>
    <t>ID-115337-K5N8K2</t>
  </si>
  <si>
    <t>7722b555-6a6b-ed11-81ac-002248370e3e</t>
  </si>
  <si>
    <t>YGMN6KqRCxD2TniACqMToXftgalGAvQ8ffisAd2AQiVskelmHxmwZNDYOk6zkHZLPx8MUBsCqMiHJZzsrfmnyw==</t>
  </si>
  <si>
    <t>ID-115333-V0D2P3</t>
  </si>
  <si>
    <t>bb3b2afa-616b-ed11-81ac-002248370e3e</t>
  </si>
  <si>
    <t>KmiGQnnaigvcQhnUIsaTuDfLmPCu717PKip12esqRWUha2egSn4v83pzhq2t5virn2OXnjtnw2oymM2650AAow==</t>
  </si>
  <si>
    <t>ID-115332-T6B7W8</t>
  </si>
  <si>
    <t>7597fc04-a06a-ed11-81ab-00224835f737</t>
  </si>
  <si>
    <t>qOU+noJXQGL6/TCI0KQ7d7mHI84Pl3B/lTCLfLN6umH/7ewkrBcMzhJxWWZ3R3B94SPup9rE6feC//H5GHzrMA==</t>
  </si>
  <si>
    <t>ID-115327-H3D6J6</t>
  </si>
  <si>
    <t>abca466c-9f6a-ed11-81ab-00224835f737</t>
  </si>
  <si>
    <t>YTaxWIfN3gX8nfznma4p6e0w46CYPwqUDeM3MEG/AqcMNvl2anhy8org3bE7y0692mndVD0CeR8C9CMDSvHcJA==</t>
  </si>
  <si>
    <t>ID-115326-W8D1Z8</t>
  </si>
  <si>
    <t>e3b8ce11-6a6a-ed11-81ab-00224835f737</t>
  </si>
  <si>
    <t>trHfJEQEkiqfa2ZCvLeRWE+TnbMpYPYvm5hfYh/q+C7IBZ1zxIIP5Ndjeef6DwSlbP9LufbC0n2Vw/Sc4LjDVA==</t>
  </si>
  <si>
    <t>ID-115323-B4D3F0</t>
  </si>
  <si>
    <t>fcb02fa3-686a-ed11-81ab-00224835f737</t>
  </si>
  <si>
    <t>nLfNNk7HMc2KWTG8vVoujAkyOZoBQq6JBJl9JQgbY05+++1k9h342i5V08PhSrFtMymg2KMZoqyiksIxYcFORA==</t>
  </si>
  <si>
    <t>ID-115321-Z7X4W2</t>
  </si>
  <si>
    <t>a38d2c9f-616a-ed11-81ab-00224835f737</t>
  </si>
  <si>
    <t>FLlFmGjnYy/UbmpdPKclP1zSMnR+ZcWn433mFhLTv1d/SBV5wTJBx+oK5JEMe4AGtDGwSvpdiwiV12JZHvwXfg==</t>
  </si>
  <si>
    <t>ID-115318-C1N2P3</t>
  </si>
  <si>
    <t>6acd1250-4967-ed11-9562-002248370e3e</t>
  </si>
  <si>
    <t>qE/uX64qr62sH1vcjqo7yNr3ozCH5ATLkjuv67Tyh9xLvPZ/ebnnAlflocyoWMuqwuOUowcWePZcEAttx3CX0Q==</t>
  </si>
  <si>
    <t>ID-115310-C4V8K4</t>
  </si>
  <si>
    <t>0e8f0c92-e165-ed11-9561-00224835f737</t>
  </si>
  <si>
    <t>SOb+NiB33JtlriZXxMPS6QJj9QgRrUJKBpoZmebWYnIbW7iGz4cLRNxZUI3G3hROYM7pDLCj5Sxx6IymmzsiMw==</t>
  </si>
  <si>
    <t>ID-115301-F4M5Y3</t>
  </si>
  <si>
    <t>58f3ff18-e065-ed11-9561-00224835f737</t>
  </si>
  <si>
    <t>1bwQgHROYhovtKKqh5n0xiv+3dsClqWmANiFNSf9zWcU9KHQ2pmoVyEwEao+gkJ2G2cfWWBcT4ycxMoQ4yQWHw==</t>
  </si>
  <si>
    <t>ID-115300-N9J3V2</t>
  </si>
  <si>
    <t>36e84eb7-df65-ed11-9561-00224835f737</t>
  </si>
  <si>
    <t>maFF61wzyflwHZ5zNUHo7wbykAvnijRgqfRC5xLBsoheZg+5w14Hqduv0UZHRySqn28eQ7Kvr3GvP29kBvDuNA==</t>
  </si>
  <si>
    <t>ID-115299-J9H1T4</t>
  </si>
  <si>
    <t>aad8373e-db65-ed11-9561-00224835f737</t>
  </si>
  <si>
    <t>r/iqGPumSLEvjWNBfc+FYM529oLADsc+X8QmxKxPGJXAPnFQ//HPP8y3XTPlO8dEYAh7R5//7B2RpM91tEIAzg==</t>
  </si>
  <si>
    <t>ID-115296-P4X9Q8</t>
  </si>
  <si>
    <t>db069237-3b64-ed11-9561-00224835f737</t>
  </si>
  <si>
    <t>tb3vvRgelFGMolOXgRvCOCbjbqnDIYdHzTv4qcys4IJaVUjr5ofTVjXvgUDS9qGHzPTeGXnDTaE4uUJq07LcJA==</t>
  </si>
  <si>
    <t>ID-115280-T6N1G8</t>
  </si>
  <si>
    <t>adcff11f-3964-ed11-9561-00224835f737</t>
  </si>
  <si>
    <t>ChINLMUCpHPO2CEvysi+qDQffpShZv20Nt/R3DdNvpsHHDvIRwS6kWGcmQcacPh96NFpwzajHABW2AjmBGWgBQ==</t>
  </si>
  <si>
    <t>ID-115276-Y9K5V9</t>
  </si>
  <si>
    <t>84c5c4b5-3864-ed11-9561-00224835f737</t>
  </si>
  <si>
    <t>KX2cIbURu19n2wBBgE/0BXRGyqgVkdH4nO+kwqrr7LH2wHECn1iiBQWJfugYUdxFVF24OzThT/uiZtgooE0Njg==</t>
  </si>
  <si>
    <t>ID-115275-Y4S3K0</t>
  </si>
  <si>
    <t>8c845862-3864-ed11-9561-00224835f737</t>
  </si>
  <si>
    <t>d5fWOPvUU6FlWIboNVAcUwZX4v5TDGFMn95oWDrQWWAUmwF7V7qrqYw/CK3rYjP+MwQ7xR9OwfQ8eR4nak9PlA==</t>
  </si>
  <si>
    <t>ID-115274-T6D3L7</t>
  </si>
  <si>
    <t>8c4a3a45-3664-ed11-9561-00224835f737</t>
  </si>
  <si>
    <t>sOjm4uuG4Yq5+id68OHucJjkTAi6H7il5BJkN1VPmBTb81xJ+NBR0xbAwnyzV25354md3XtYiRg9o69U53SYbA==</t>
  </si>
  <si>
    <t>ID-115272-D7P0T2</t>
  </si>
  <si>
    <t>4127b022-2f64-ed11-9561-00224835f737</t>
  </si>
  <si>
    <t>3tdpqk4yyirLzEs2Xr+1we/FsUusi0/sn8D1h0pgZKP8NLD6GM1oIDTzv/eLAgQa0P+YsGi3d/vsGpNvyIX8rA==</t>
  </si>
  <si>
    <t>ID-115271-S8S3H2</t>
  </si>
  <si>
    <t>8c6121a9-2e64-ed11-9561-00224835f737</t>
  </si>
  <si>
    <t>0wLD1fopVUFsB69xchUzuCYVzsXnVlFxlU/Us8FiI7cjxeRcdVKdQyAl1RsVOTRbd1M1eS6PLGnZ4QGnFd4Alg==</t>
  </si>
  <si>
    <t>ID-115270-P8L6Y0</t>
  </si>
  <si>
    <t>15f9e0f7-2864-ed11-9561-00224835f737</t>
  </si>
  <si>
    <t>JlD5By6flahf2sxW3n6NPvZg31Vo9Q+vojGet7xPLGHInAEkXiKyvztqT97P/+yUyarniegZzB4Bqwa3cPERNg==</t>
  </si>
  <si>
    <t>ID-115267-Q0F0G2</t>
  </si>
  <si>
    <t>eec03342-2564-ed11-9561-00224835f737</t>
  </si>
  <si>
    <t>bDv32mlpbkWdyFN4Q/A7gsHnEMmA85Cvx7jzd2YnGcba6+f5gDE/RPgTD/z4e6wyqcNvkqohGAflCiwhfqg3oA==</t>
  </si>
  <si>
    <t>ID-115265-R4S7F9</t>
  </si>
  <si>
    <t>3609e209-2564-ed11-9561-00224835f737</t>
  </si>
  <si>
    <t>Bj/Osrd9WsF9Tx46l8vFxq/WMLNj01+Yp745OkXYxQvAGoV+7wW7BPk4ZTYg70jia4bnkMEm/mlM6mZLEbVCEg==</t>
  </si>
  <si>
    <t>ID-115264-J2N5X3</t>
  </si>
  <si>
    <t>f96679d8-2464-ed11-9561-00224835f737</t>
  </si>
  <si>
    <t>pEgUUfrKhGVW+UQCisAu1Bd/a6P9vy8ILU7mJEKaZ/X6o/E30P9CT3F8X2IJcTIiE/y4abukJCvENt4G3PDMXA==</t>
  </si>
  <si>
    <t>ID-115263-F3Z0M1</t>
  </si>
  <si>
    <t>450b1d8e-2464-ed11-9561-00224835f737</t>
  </si>
  <si>
    <t>nMCfHpEfmFVQ3WcO1e3FfnohGBRJ+VjQ4K2ZzjyJAOJmpmJzek0RVtgXjid+8lU5i2EGg2l/giQvgcaqNUoOKA==</t>
  </si>
  <si>
    <t>ID-115262-R7M9S5</t>
  </si>
  <si>
    <t>9e6ed701-3461-ed11-9561-00224835f737</t>
  </si>
  <si>
    <t>nm9EuY6HidLY1tVvkSVwM7M+TsRCAZUFbwtBJ04g+L3NNESlAWWpiZNQqGLy0lTI4hvZD7qMMeVd8So4wit3KA==</t>
  </si>
  <si>
    <t>ID-115250-Q7C0N7</t>
  </si>
  <si>
    <t>c3de3436-3261-ed11-9561-00224835f737</t>
  </si>
  <si>
    <t>Thxg857+5s7yIS5TO/Qa8dMEKayZ0gc8VaN63yMEWwdfxUm67v9kyMUNRKy7KK3XgD7f7aR+ayIEC7ncj7KYHw==</t>
  </si>
  <si>
    <t>ID-115248-F7T1V2</t>
  </si>
  <si>
    <t>5f768eff-3061-ed11-9561-00224835f737</t>
  </si>
  <si>
    <t>fZljGGgom9raGkJXvSXMPpT0f668Or4gy12Y/2VFsJohPaqmhe0FJmtl7vO9k/xSzrcBM8rKwQLTLbTMhOu1AQ==</t>
  </si>
  <si>
    <t>ID-115247-Z6L8Z4</t>
  </si>
  <si>
    <t>00e04389-3061-ed11-9561-00224835f737</t>
  </si>
  <si>
    <t>AbLXpkdm1i6GJawMM/g9BouAi9FRWIBV0M7HbFHcS7kB64Yfn6phQikrVzzuXb2Hh09xTzlnvHm9NTulpmR/PQ==</t>
  </si>
  <si>
    <t>ID-115246-J4X8H9</t>
  </si>
  <si>
    <t>3e91b389-3760-ed11-9562-002248370e3e</t>
  </si>
  <si>
    <t>xqNVbQ0HdWs86m/9+yqifYtoglxtmJnpSwd5kz3CFHL7tfRcU6prvJSpZ8HkP5SjQAIE6My1abqFkQArIII8aw==</t>
  </si>
  <si>
    <t>ID-115241-H1N8W8</t>
  </si>
  <si>
    <t>8c9f37df-3560-ed11-9562-002248370e3e</t>
  </si>
  <si>
    <t>CF0/DiqozhOTyWSGSB/31DV4IIArK8bIMKfWLfZzXTyI0Y61jmk9AXzhpRneMCullafz5tYxCkLLA23dlODLGQ==</t>
  </si>
  <si>
    <t>ID-115240-H6W2T5</t>
  </si>
  <si>
    <t>af8cdda4-3460-ed11-9562-002248370e3e</t>
  </si>
  <si>
    <t>wsLKK3jnhU5p53X1Tty3FbrH132m6ZJI3f80zpphA8B0uXlcA4xzlYpzeUWbsA4G4pEUPOYdK04fzM5OXpIRVg==</t>
  </si>
  <si>
    <t>ID-115239-G9T4T6</t>
  </si>
  <si>
    <t>ee444843-695f-ed11-9561-00224835f737</t>
  </si>
  <si>
    <t>kop1HiV0VuxwbP/ZfOic5MAWNSI3mpgmzr1bjVbHVXZYLrVNoe6PEHhXSU2RctbpVICOWbdWvNQBfujIwrInjg==</t>
  </si>
  <si>
    <t>ID-115230-J5X6S4</t>
  </si>
  <si>
    <t>089029f7-685f-ed11-9561-00224835f737</t>
  </si>
  <si>
    <t>QxIU1BtmlT6umXm2TUzHu0UxV75IM9/tb7vW/8fxgGiQbyrt+nFd9tMxNZxBWgPK7Oafn9UetlMH6QNZhzwByQ==</t>
  </si>
  <si>
    <t>ID-115229-J8P9X3</t>
  </si>
  <si>
    <t>b4860d90-675f-ed11-9561-00224835f737</t>
  </si>
  <si>
    <t>q3i6sVOh7iWmSuWfghEyj2frl8JocBAkTVaVFNCCnudoV9ODqgTi0IVXaT/5iF8RraQyXKCBJnhm07XRlmRizA==</t>
  </si>
  <si>
    <t>ID-115228-X2K2C4</t>
  </si>
  <si>
    <t>626087d9-645f-ed11-9561-00224835f737</t>
  </si>
  <si>
    <t>nuAslAXmkkSSN4Yebf1MPQWqzGAGs/ePhGSwhzGxCpR74NPNAM4AEauX9T3TX8LIDh5KgLCc3d0CMiW8qpwWng==</t>
  </si>
  <si>
    <t>ID-115227-M1M6W9</t>
  </si>
  <si>
    <t>5700007c-d95e-ed11-9562-002248370e3e</t>
  </si>
  <si>
    <t>i4lxOeHQEhj6roDc7jSaL5NcMUjbF7uKDfpcgzE1IgQPDVDCdGUQ6tuLOV4JA5K+Jus12XyPS6og8pUI+MpbHQ==</t>
  </si>
  <si>
    <t>ID-115224-J9L7Q2</t>
  </si>
  <si>
    <t>60339678-d75e-ed11-9562-002248370e3e</t>
  </si>
  <si>
    <t>DWxQVXn4xkSsb+7xx+FHnjKbnFT51Apwv4+qTSts+aLY3LTWC33B7Yu447tqrk+wdRAlEqe/b4TSkHrQ76ZDIA==</t>
  </si>
  <si>
    <t>ID-115223-B0G6W7</t>
  </si>
  <si>
    <t>ce8dc5a2-b75e-ed11-9562-002248370e3e</t>
  </si>
  <si>
    <t>aQ+i3oHgLw+57m6ZJ224bXbyHbg4OVg5BmICa2ZW+xVggNe+vM39YMDN3d4VAjXdNee9xGB4l5/gPjWpSUluSQ==</t>
  </si>
  <si>
    <t>ID-115221-H5W0C9</t>
  </si>
  <si>
    <t>812d7b23-ab5e-ed11-9562-002248370e3e</t>
  </si>
  <si>
    <t>ok7XMpDooHxrK8s9KbT7j6O/xYspTBF1J6uMl767EKm+NkR0ESt73Vx+7FeZvQpJjlGs8JaX15fHEJk+pmYLng==</t>
  </si>
  <si>
    <t>ID-115219-M1D6N3</t>
  </si>
  <si>
    <t>c4bfeba7-a85e-ed11-9562-002248370e3e</t>
  </si>
  <si>
    <t>PuhsH+uIYcDTu81/U+iCgKhbNR3OAf9xMnm6bMTHGIE87puu66JfpQtM2qG3AhrxHYohcDRgj9DKi0ugl4hleg==</t>
  </si>
  <si>
    <t>ID-115218-R4X0G8</t>
  </si>
  <si>
    <t>5e54950d-a85e-ed11-9562-002248370e3e</t>
  </si>
  <si>
    <t>7DNeB4ZIcI3oVhmjCbkyJhzUdh47cow6DzcpUPrcQxSgfb1Z+ZLSj8kziBO43DiSwGuMwBbaoCp/scAthHncOw==</t>
  </si>
  <si>
    <t>ID-115217-M6D3W2</t>
  </si>
  <si>
    <t>e8178abe-a75e-ed11-9562-002248370e3e</t>
  </si>
  <si>
    <t>29HmyKlUU04q7GzB+RYqPbLWzw2tuqN7wXAsmxQvgyEedVQsn1D0C0x3NTtx9gtMTDAxVBfEd5Ddx6smlwvctA==</t>
  </si>
  <si>
    <t>ID-115216-X9C5S1</t>
  </si>
  <si>
    <t>c3c202cd-4b5c-ed11-9562-002248370e3e</t>
  </si>
  <si>
    <t>OxXWwQI+P5piqiIx0jbzWCqieY7QxGnxSKsfIFaFwEMvTN9CvV0aw3TPSezLShZ/2URXAgU0zVysRNsRsoysRA==</t>
  </si>
  <si>
    <t>ID-115208-P5K0Q5</t>
  </si>
  <si>
    <t>42a14b3c-495c-ed11-9562-002248370e3e</t>
  </si>
  <si>
    <t>WZ+khffiesimbZmR9f4v8XJqMaj4MMx8Hwq0KKjxQ0VayOih/THHToM5aJPF5FeR7PiC+fmN1Ur2ZV6EHHLfsA==</t>
  </si>
  <si>
    <t>ID-115206-Z4C0D5</t>
  </si>
  <si>
    <t>77d3d24e-aa5b-ed11-9562-002248370e3e</t>
  </si>
  <si>
    <t>FlFWlJGkIkWITJ3SiR/FA5RpFzXvFxUSHLANwQDrdgFHrIw5qHjgr//qXW4CPYsdjj/XI8xImzotjcg9W7vW1Q==</t>
  </si>
  <si>
    <t>ID-115200-Y2Y3H6</t>
  </si>
  <si>
    <t>0a93b060-a45b-ed11-9562-002248370e3e</t>
  </si>
  <si>
    <t>+5u98HtwmfXqPmWkmaCdlESQNO3n2XwzidbjOHKcsESLrb0psZhqqhbayduF3jON0YuaXd9N9gxklE8MEnByBw==</t>
  </si>
  <si>
    <t>ID-115197-N4X7R7</t>
  </si>
  <si>
    <t>299d05f2-8e5b-ed11-9562-002248370e3e</t>
  </si>
  <si>
    <t>N2BEAWxSDBLZtIsHY6bCEXPgjuaaX7kdVB8UX0i1sX8Yxp8bv8h/YhciCP3TdkAsrtcSodFpAw3R7GiOHI9B/g==</t>
  </si>
  <si>
    <t>ID-115195-W5H6T0</t>
  </si>
  <si>
    <t>d28a4886-865b-ed11-9562-002248370e3e</t>
  </si>
  <si>
    <t>+BzonHyDBkeG/OWT+gm6cqwKm7haU3Hd2eQknCvaNQBsWtLYL7B6gAfOmkkgIk6YZOhfz4UHpuOPq43HieKJUg==</t>
  </si>
  <si>
    <t>ID-115194-M3M5Z4</t>
  </si>
  <si>
    <t>8ae93f96-7b5b-ed11-9562-002248370e3e</t>
  </si>
  <si>
    <t>06gzrynerS2bqDGOGc/5Pk1GQc4UEx+7mhJ4eOLrWnlOzIWi7Q9/0Rvx79z+Svkk8jQsCNnvtZPc2gfA/+IHDA==</t>
  </si>
  <si>
    <t>ID-115193-R3S2J4</t>
  </si>
  <si>
    <t>1bf8e5fd-765b-ed11-9562-002248370e3e</t>
  </si>
  <si>
    <t>iOn2v94zvSDsVe5REs7taDv3UaR4mzDwDMqhrJejtWpMZxpBSb+u/yv80+xofG5EDPb60thNt9AQRpTn1kpEBg==</t>
  </si>
  <si>
    <t>ID-115192-H4T5T0</t>
  </si>
  <si>
    <t>32563250-735b-ed11-9562-002248370e3e</t>
  </si>
  <si>
    <t>gbcw29kgAi/ATuUowBuq3wSzPu9khX93c9C6R4N4oPSaE6dI3xBA5NXJUXNNrCAIiNN6+35+yPYRKXhydlMG+w==</t>
  </si>
  <si>
    <t>ID-115191-B5K3Y5</t>
  </si>
  <si>
    <t>6816255c-725b-ed11-9562-002248370e3e</t>
  </si>
  <si>
    <t>d0J9sv9PHfpelgQ88S38w00O/QZHlk/q3j1AWeyKuDPeQPJRIu+MzOneh/dIpsPpnmW9A4V7VC1YCvcIRr4Lrw==</t>
  </si>
  <si>
    <t>ID-115190-V8N1D7</t>
  </si>
  <si>
    <t>8d420e9a-6d5b-ed11-9562-002248370e3e</t>
  </si>
  <si>
    <t>HtOWk5ltxAOQqShA1IyeGvbzitt0QSSb9B6uLx9VOVwGO3k6Js0rIwo28Gu+66ZyKmFv+puRvt03XM6Ymw3Ujw==</t>
  </si>
  <si>
    <t>ID-115189-Y5W7S6</t>
  </si>
  <si>
    <t>5af6c075-ea5a-ed11-9562-00224837552c</t>
  </si>
  <si>
    <t>CLb23ybP3KMkArcSvLanOHFyHFz6CI7eHIDtYfSpHgB3Y0yfIOuqZEMsdBoHLpDmVzoiSbjRxn30o6JqZ8kSWA==</t>
  </si>
  <si>
    <t>ID-115187-Z5Z0G8</t>
  </si>
  <si>
    <t>c73b39d2-e85a-ed11-9562-00224837552c</t>
  </si>
  <si>
    <t>8dCpoSBWQjOMdhhEDlP5wJJm96iehhKhDYQeCb4QsQgIKEYOmjgo3vw99k8Fs7ysA13rR6VNT9H+51G9QZhmWg==</t>
  </si>
  <si>
    <t>ID-115186-Q1R9S3</t>
  </si>
  <si>
    <t>055f88f0-e55a-ed11-9562-00224837552c</t>
  </si>
  <si>
    <t>6jm6ERU/vWOIsZvUONRKylk3FCu99ZEQRMjXyFhqdpdllP4mwX+sVW9uDH+XU8AIiHnT4WOvrw/gdQ9YHE+cvQ==</t>
  </si>
  <si>
    <t>ID-115185-H7Y3H2</t>
  </si>
  <si>
    <t>6a54c786-e45a-ed11-9562-00224837552c</t>
  </si>
  <si>
    <t>xwgX/s/87RT6WflfwgUFmbcpxqqZZj4xXYFFVupX7Oq+hOlHwSBm7RmWiYDxbnltK63QbEneC7UFPASWSgb9qg==</t>
  </si>
  <si>
    <t>ID-115184-V9K3V0</t>
  </si>
  <si>
    <t>c525719d-c45a-ed11-9562-00224837552c</t>
  </si>
  <si>
    <t>v8pnU2wiGzDFblUQfAg6rbpD6I/SebTgUCFoX5J8lQdGn2I0h0pzN8ra1zohAssTThriVTQr+sv+9ZwSD6Gf6g==</t>
  </si>
  <si>
    <t>ID-115182-K5T6J7</t>
  </si>
  <si>
    <t>1b8adbb0-c35a-ed11-9562-00224837552c</t>
  </si>
  <si>
    <t>R5TVojD3nSrjbAyKT4SYSOkaRMKzMgHSPZ7Hztozv281NuLxRTsND1wyXR3/NhrNZGMRMci7YgRrHffN0GLZaQ==</t>
  </si>
  <si>
    <t>ID-115180-R8X3L7</t>
  </si>
  <si>
    <t>bf823f99-c25a-ed11-9562-00224837552c</t>
  </si>
  <si>
    <t>dnqElhevW2yIRMomBY8Kx8+Axm6iJLi10FQQpaNOk3QSBBfqpkoaXivYQNL7v/Dohy45FWi79hpYAVUtfvLGLQ==</t>
  </si>
  <si>
    <t>ID-115179-K3Y2T3</t>
  </si>
  <si>
    <t>9cbc7901-c25a-ed11-9562-00224837552c</t>
  </si>
  <si>
    <t>I5qobYEBOYZBgtLMkpAt2OLVxylg+UZ462JclGzDBc+20zihPBdIet4mNZT8JwaJ/le/MaGQYiysSE2IVOgV4Q==</t>
  </si>
  <si>
    <t>ID-115178-R0K4H7</t>
  </si>
  <si>
    <t>f17bf155-ee56-ed11-9561-002248370e3e</t>
  </si>
  <si>
    <t>XOgqL8hiFGUA6wsLgUThh5paPz5iOwMfNLakckbkH2NLqyWpl/q51Az0CXG8qrSZyDbiAwu9l/QnuXYL8ZtXaA==</t>
  </si>
  <si>
    <t>ID-115173-R6J1G5</t>
  </si>
  <si>
    <t>c1573675-df53-ed11-9561-00224837552c</t>
  </si>
  <si>
    <t>U5H07lUDMZxNkGpfLcRo5Ciw5Y0dIn3rL3gWQQXMuqu3vrOizuU73Nc0kYNHG9buc3lzbH/LwrdRU7jCgB9S2A==</t>
  </si>
  <si>
    <t>ID-115162-C6R4J8</t>
  </si>
  <si>
    <t>922ffd66-da53-ed11-9561-00224837552c</t>
  </si>
  <si>
    <t>9zlWerwkSmAYoERlEq0aO+6tarLQR2ylJX3NWMPkuOWfeJqkAi2Ncpv4XhBARamdabAkTv3t6D0PM2ffQEH/nQ==</t>
  </si>
  <si>
    <t>ID-115161-M4H1T2</t>
  </si>
  <si>
    <t>412a9915-d953-ed11-9561-00224837552c</t>
  </si>
  <si>
    <t>1V+FX+Erql6MErAgI6o2egwB8JYUeEtY4R/Di9tFQgu3nTAF5EK+2oXtR5Wn0OKjjp+6SqyWfFmHEPU5pFWJtg==</t>
  </si>
  <si>
    <t>ID-115160-Y1W3R5</t>
  </si>
  <si>
    <t>222f4e09-d553-ed11-9561-00224837552c</t>
  </si>
  <si>
    <t>My4VYrQ6ETUyZlZohvlSYN5/0CoKD2B3FUELjz4LAEwnnrFU6YhYPQF9diP1MQzCAU66M1Qp7T3+QuDWSbvXjw==</t>
  </si>
  <si>
    <t>ID-115159-Z4D3R3</t>
  </si>
  <si>
    <t>4f983c0e-d053-ed11-9561-00224837552c</t>
  </si>
  <si>
    <t>uOlXoGr5riKqeLTZFo6NSF/Fd4sdVcK2HWZvnaGV0d6CG3AQT93NRpVD4kWafO2yE+TLoe6qCI2OPpJtYEhTWw==</t>
  </si>
  <si>
    <t>ID-115158-V1H2N5</t>
  </si>
  <si>
    <t>a8af3587-cd53-ed11-9561-00224837552c</t>
  </si>
  <si>
    <t>B08MzXdUIPliD0x7yNh6wuN9Eqw2s3D+hZ6ot9Z/Or9o8jYWX0VxrK+izCfaWCtg7P+xl4YTVtFvMlOiHvBNfA==</t>
  </si>
  <si>
    <t>ID-115155-C5M7C6</t>
  </si>
  <si>
    <t>0d860815-ca53-ed11-9561-00224837552c</t>
  </si>
  <si>
    <t>jjHB+jRnyTBeeaK25NhrLKt+jX+X9hk/C+vk9aXnNXUuD64LAAOfufGDoDHPo7kQ9D0PqquDdcUGNjhZPTFjXg==</t>
  </si>
  <si>
    <t>ID-115154-P7N2Z9</t>
  </si>
  <si>
    <t>dac189f9-b253-ed11-9561-00224837552c</t>
  </si>
  <si>
    <t>88lLIp4UL+9clZo0vS398KW95bZIA3YEMDx1JaHBerWsvRPRoe/ZZwU0ZMUGtnNDIWfkjBbIH6dKTluV2YoaYw==</t>
  </si>
  <si>
    <t>ID-115153-Q6R1B7</t>
  </si>
  <si>
    <t>30a143bc-b253-ed11-9561-00224837552c</t>
  </si>
  <si>
    <t>p2V0N8XlvtSkEzvEXE7aAbfZ8iWUjguOamlpNhIV8xcCVrhmEhfvNdppHP0lPTqFbqp+lCvVUGssE4q6YHN7TA==</t>
  </si>
  <si>
    <t>ID-115152-Z7C2D4</t>
  </si>
  <si>
    <t>5fbdee76-b053-ed11-9561-00224837552c</t>
  </si>
  <si>
    <t>99HklMg7JNvV5FsxpY/vZB4BDIhwaDB3pmDA3oYtgRjmA+rSlISUNszqJBg39mXx927A+AG9TC7WAbgHIKWKDg==</t>
  </si>
  <si>
    <t>ID-115149-H9D5C5</t>
  </si>
  <si>
    <t>366d3251-aa50-ed11-bba3-002248370e3e</t>
  </si>
  <si>
    <t>/RmJLoc2sWbFmnQxa0jlrFvn4H3jyFewilE/dkxqx/dmtIHmyuhN8YE3rkFF1g3Ro+nz4qS+wMeAI+lp9c0rEw==</t>
  </si>
  <si>
    <t>ID-115140-J2N1M1</t>
  </si>
  <si>
    <t>747b7a94-a950-ed11-bba3-002248370e3e</t>
  </si>
  <si>
    <t>uOmyPvY4O2aQGqiVNmVFyq//4Jj4Y5VGIQD+E/HgzIBxX5Qi4HLVoKqcxzSdZKPEg9Z3jIPtGwY2BQatWm4o2w==</t>
  </si>
  <si>
    <t>ID-115139-F6X8H2</t>
  </si>
  <si>
    <t>094656fd-8750-ed11-bba3-002248370e3e</t>
  </si>
  <si>
    <t>DyJpL8fxaUmrJLjxYfhzNEYuSkt0eCSrTKL0TptjkEuG+4nydP1BAge4mgBZJHmnY6/KrAzgow0lOAfpOy89wg==</t>
  </si>
  <si>
    <t>ID-115133-B8S4N3</t>
  </si>
  <si>
    <t>2d427d95-8750-ed11-bba3-002248370e3e</t>
  </si>
  <si>
    <t>V21dA6vulsWuw4YzsWaqcMDXiuZQUMJXPjR7zpRy+Rq/2qGrAT+kNa1Fb0yBd5GVSUWP1xu78h/USX0N1HPySA==</t>
  </si>
  <si>
    <t>ID-115132-J3T8W1</t>
  </si>
  <si>
    <t>02181290-8450-ed11-bba3-002248370e3e</t>
  </si>
  <si>
    <t>2BvQyU0dDUFLs057K99WnyoNIgEbPLMWaBUCKA6pdm7D/X/Syo8yr2XB+HV+FnL+fg1AYCkiHYAI963CAU1hFg==</t>
  </si>
  <si>
    <t>ID-115130-K7X9F7</t>
  </si>
  <si>
    <t>fa038826-8350-ed11-bba3-002248370e3e</t>
  </si>
  <si>
    <t>lAUzxszxmgVBbNPGAIqhp4z5aR02h3OYGRxGtClRe2uiDiJsaF4sUY7lpd/dozbbWQD71bQz2GfPixpUj/IDwA==</t>
  </si>
  <si>
    <t>ID-115127-Q1F7T0</t>
  </si>
  <si>
    <t>568a76c7-f64f-ed11-bba3-002248370e3e</t>
  </si>
  <si>
    <t>3t9cy3BKGEpt1Bri5gQ8Tf5ZRZOWYEumnVf3gxSz2g1kK3+TyqPM89TJgIJ3uGitPpBd1d5Ix+Sz9mdzIwG7xQ==</t>
  </si>
  <si>
    <t>ID-115119-Y9K0C9</t>
  </si>
  <si>
    <t>c974e1de-f54f-ed11-bba3-002248370e3e</t>
  </si>
  <si>
    <t>dPNNof1J2dHQVL5VA496Yje/5JkDVfJCnoOgJsNjEr2pdPk4iFTe4Rg0ZMxAsi9GhK8f/sbUNho9IYW49emzig==</t>
  </si>
  <si>
    <t>ID-115118-Q3W3G3</t>
  </si>
  <si>
    <t>ed65bbda-f34f-ed11-bba3-002248370e3e</t>
  </si>
  <si>
    <t>lXLBx3QMShDQJtXahLXCRhiKjKprbvkXii+R5oRQ2vBxnz/zsQYSMFsqjGSaGN3C4gwTxIz5776Z+54zXSSukQ==</t>
  </si>
  <si>
    <t>ID-115116-R6R6R0</t>
  </si>
  <si>
    <t>96b46c5f-b44f-ed11-bba3-002248370e3e</t>
  </si>
  <si>
    <t>oqDyxQj2zVfikC78w8gkD2GhNOJL+kVAtWqQUAeZHsHtFxrL1Cujp5G1XS2DWn2wdbjgOSNXTuPdmdlDGsoKKQ==</t>
  </si>
  <si>
    <t>ID-115112-K4K5S2</t>
  </si>
  <si>
    <t>f06609ec-de4e-ed11-bba2-00224837552c</t>
  </si>
  <si>
    <t>0SvdlPoOe2veq4mreivAFzcmCJY5xKQNlp4iOm8kbYq5DvXq5KG9C3rKsYLecRHSRUrzOv3njZ66E4aWonDA1Q==</t>
  </si>
  <si>
    <t>ID-115107-B6M5L4</t>
  </si>
  <si>
    <t>4e482b84-ed4b-ed11-bba2-00224837552c</t>
  </si>
  <si>
    <t>P12FsCYeFEk3tTuBlV9wR/WNTo0nOWb+6mdfvT2/dnBUqrsM5r69bwGgxTQ/eGASlo0aD8cFxyZA/cexZkkFvw==</t>
  </si>
  <si>
    <t>ID-115099-M2V2T4</t>
  </si>
  <si>
    <t>342c1b37-ec4b-ed11-bba2-00224837552c</t>
  </si>
  <si>
    <t>JfxBxNM7wspQ+jew0lfPyyCe6hD2nek3neD/cuLyZ6UO24jD9FN8RGvVbg6GrPNpO5ZCkmkuU6A2M3vXgSAOrA==</t>
  </si>
  <si>
    <t>ID-115097-F4S2M0</t>
  </si>
  <si>
    <t>859c48af-eb4b-ed11-bba2-00224837552c</t>
  </si>
  <si>
    <t>8xVZYKojb454SftC3b4nOF5iDCpI9nRDEWvaNJAO4Ta+M6VHa/y3SdAqn69G5I9vbGVbgZiedYpdwisRtwcJNA==</t>
  </si>
  <si>
    <t>ID-115096-J1B3H6</t>
  </si>
  <si>
    <t>5765f68c-d94b-ed11-bba2-00224837552c</t>
  </si>
  <si>
    <t>LB3UoV2YE92l4YG+khXJdp2Rm8X9mjLbBKMFsQHsYYbAzOkyDa2JSbWGXZ4+HWebZFfMn+5TNpcKUeJ8mcnTHw==</t>
  </si>
  <si>
    <t>ID-115093-F9P4W7</t>
  </si>
  <si>
    <t>04c4170f-104b-ed11-bba2-00224837552c</t>
  </si>
  <si>
    <t>T2NlRFmg4akxaPtZdWUHzJXyyuPNvxzC+eSSlpZg5jblO9v45a7VySA4p8eQ3NjMDToXcna1LOqeRUyJ3rCZXA==</t>
  </si>
  <si>
    <t>ID-115088-K6R6M5</t>
  </si>
  <si>
    <t>009cb576-0c4b-ed11-bba2-00224837552c</t>
  </si>
  <si>
    <t>q6CC8r7tFDfHWcKGgpAlpH6QCT9zdsz4TGyeJ8zfDuXErYNu3iARB8eocz2DFbMQb8CBwtEVOHqcgPRkplc+kw==</t>
  </si>
  <si>
    <t>ID-115087-C3B1Q9</t>
  </si>
  <si>
    <t>f1bd3362-6f4a-ed11-bba2-002248370e3e</t>
  </si>
  <si>
    <t>mbYGS/fg7nm50A+MmOCH8YJHg6NeiOA2N5Rwfyyl/BBN9dII6MLFxFgqfJzUxnp9LtxhWDCR3edSOjbLDxts4g==</t>
  </si>
  <si>
    <t>ID-115084-C8P7W1</t>
  </si>
  <si>
    <t>cedc57fb-6e4a-ed11-bba2-002248370e3e</t>
  </si>
  <si>
    <t>FY8VGGsG/+16vFKW+SsOSKxbhscqEfMa8SlIQSy2F+6R948g1e+ODVOGdxdpqaM0MEsdz0csXqthQ92cQ7rl9Q==</t>
  </si>
  <si>
    <t>ID-115083-V6H9N7</t>
  </si>
  <si>
    <t>eac5a5ad-364a-ed11-bba2-002248370e3e</t>
  </si>
  <si>
    <t>c3GWa2NU1wPaDclLi3PIH/SvPksHxM5FW0Snv4iGlbG9vwy8MZmrBWLyEmULsTbc7VLL7RIFZHbE5GB8zDybhw==</t>
  </si>
  <si>
    <t>ID-115079-C1K6P2</t>
  </si>
  <si>
    <t>adbd2163-9749-ed11-bba2-002248370e3e</t>
  </si>
  <si>
    <t>O9F4GcONj9puT7X+VuWAoTRM9+GJK91ztpxw0pPSpzt7HpjxmsvbHPwRWYqw+2J6gvm8JvbYD9+M3ipFIxzp4A==</t>
  </si>
  <si>
    <t>ID-115077-T8H9Z5</t>
  </si>
  <si>
    <t>1c40847d-9649-ed11-bba2-002248370e3e</t>
  </si>
  <si>
    <t>W+EsjGfW2jhaQfG08CslcR7UL5czmgQTjTEPDDKw0Nr2THzJdssuCoNOq4NnPROoWNQEO0iKT1n3KjoZWTy7Vw==</t>
  </si>
  <si>
    <t>ID-115076-W5X4G7</t>
  </si>
  <si>
    <t>8f84225a-7346-ed11-bba3-00224837552c</t>
  </si>
  <si>
    <t>QOBEatADbOEO4fReTMKzAqQ85Fme0unB+XLx9lNZldbyymfxXi/SGZqU8JlEQEk1fGlt9EBd6fOJ2ombfVYWIg==</t>
  </si>
  <si>
    <t>ID-115068-R3Y5M8</t>
  </si>
  <si>
    <t>51744d67-7146-ed11-bba3-00224837552c</t>
  </si>
  <si>
    <t>x6SAVqHsWwIKoRpLOjC8PY/FwJWOGthsyFNGDVp0bzsepvBHHBY/WFbZxv+cSbIMrDwdd60Lxaf39PRBmmZqig==</t>
  </si>
  <si>
    <t>ID-115067-D1Y5R1</t>
  </si>
  <si>
    <t>820921c8-5546-ed11-bba3-00224837552c</t>
  </si>
  <si>
    <t>k5kppF5zgMT9iZj5Xyf+Rjo1M06RhkbQ/kI2E0lgQdORDLz78wJuW4s2ZmWq1kjfcBZvdNEyV07ONm5lU7Zpvw==</t>
  </si>
  <si>
    <t>ID-115065-Q6Q8S9</t>
  </si>
  <si>
    <t>ce2f1028-4f46-ed11-bba3-00224837552c</t>
  </si>
  <si>
    <t>Grpr2fKTL8sQ94CEXUnOho9z0PVaIuTxeiUDaCqXTVmH3mBp/tTVXF0118+FaLQ6G1Psc9/5mdSRQHYkVSMgpQ==</t>
  </si>
  <si>
    <t>ID-115063-H1W3K4</t>
  </si>
  <si>
    <t>74634bdd-4e46-ed11-bba3-00224837552c</t>
  </si>
  <si>
    <t>gaXvEY6zzWkEB89M7ks6OMC8PPQ0h1T6APR6ImemwkROEiimF3ILiNZDIIVYPdy8g8tCD7OW8q0VJ40K120Tbg==</t>
  </si>
  <si>
    <t>ID-115062-Y7R5D3</t>
  </si>
  <si>
    <t>f1443df8-4d46-ed11-bba3-00224837552c</t>
  </si>
  <si>
    <t>q+9Dlex9hRJ9stlRAb3F5x3kIQql4/AIBV9WnR8FFkvqBVRo7bnXHfIT9Ogz88XsFvktwUwUkSLyHBm/VIN7bg==</t>
  </si>
  <si>
    <t>ID-115061-F4C0J3</t>
  </si>
  <si>
    <t>03189dea-4b46-ed11-bba3-00224837552c</t>
  </si>
  <si>
    <t>IVChk4OoUY6yg65Nk7u2jm+nS5CWKDlLT0MfXetyePrUdoOLcziwpt2D+5T+slbXHLkTM4JYpgPFDj5jYx2ILQ==</t>
  </si>
  <si>
    <t>ID-115058-P6B4S3</t>
  </si>
  <si>
    <t>dd49ff1c-7b45-ed11-bba3-002248370e3e</t>
  </si>
  <si>
    <t>LRWQLn4/Ob59E8V3NzYx5r5UZbGqBwA8oDxCDgbeBhvSvfw7aTrDSECqeAQmHW9c4FfO9Z6mEWYyEIT1Ppqbaw==</t>
  </si>
  <si>
    <t>ID-115056-P1Z2N7</t>
  </si>
  <si>
    <t>18ba97fd-e044-ed11-bba3-00224837552c</t>
  </si>
  <si>
    <t>hFBDrANgxnm7hD0aI4GThSFzQmqFx4LimUc15zjklazTROA3GlSY69zUAPQeg4ecTLMYLJKXFXHdXtOMtNdRQQ==</t>
  </si>
  <si>
    <t>ID-115054-F0T1V1</t>
  </si>
  <si>
    <t>5becf425-dd44-ed11-bba3-00224837552c</t>
  </si>
  <si>
    <t>4xhW0dJcuy86w/qmLbO3VvRs6x+b4BX9/92iz+mQ98SOirqofr6LfZQ9hobTUFmVHbs2YFik2LzSdsAISxrDHw==</t>
  </si>
  <si>
    <t>ID-115052-X2Q0Z3</t>
  </si>
  <si>
    <t>ce91bb53-dc44-ed11-bba3-00224837552c</t>
  </si>
  <si>
    <t>EkWO7/kLk/B8uW88Oyqqkarsh0CX4T0TcHBUGWyS3Q11YEtCPf7Y2qIR1Xe0bdg1KcnqGidK/Xy9C/9ryS3nyA==</t>
  </si>
  <si>
    <t>ID-115051-K3V3K0</t>
  </si>
  <si>
    <t>e6981a33-d944-ed11-bba3-00224837552c</t>
  </si>
  <si>
    <t>9g2QrHvKBVuFvAO09e6+JvX68bY7oc/Pdq0pIZDhkg2pje81Xx33EY71N9pWToOj2w9xNYqw320YLX+F6TIhkA==</t>
  </si>
  <si>
    <t>ID-115048-X7L2S8</t>
  </si>
  <si>
    <t>bca0be41-c844-ed11-bba3-00224837552c</t>
  </si>
  <si>
    <t>N+2OnrD4NX3rrtQyS0v6e7AqOkALJTj1AK0miZtzRqo1aDG+X2qTshKo3l76dk8FuUResPtDdtO4OKXdzxfE2g==</t>
  </si>
  <si>
    <t>ID-115046-F7N7S6</t>
  </si>
  <si>
    <t>053c42a5-b944-ed11-bba3-00224837552c</t>
  </si>
  <si>
    <t>6BI+ULMOX4islzvulPpusVh8ZXaFvCseE+b3Wis0rJQ0pE9DW7JzocW+gQLCtRTojBY+ssx0THDXmB5tkrXssw==</t>
  </si>
  <si>
    <t>ID-115042-H8V4Z5</t>
  </si>
  <si>
    <t>32cd427e-e443-ed11-bba3-00224837552c</t>
  </si>
  <si>
    <t>YUM0HrnhP+h92CRJi37ixJB6d47iLgmaKVVBPcvH25hqvMF2SU6NvkvCJMW3bAFBSddIMaeDexE9CO0mNq5u4A==</t>
  </si>
  <si>
    <t>ID-115034-R0T8C1</t>
  </si>
  <si>
    <t>c5f8542b-e443-ed11-bba3-00224837552c</t>
  </si>
  <si>
    <t>rnZmESLmF9DPmUmqjwOL4kE/FMfElq+tVWhQNgUdJu0akaYF5rnf9zEsWWe4yyKsqILHdx4hRQxncrNemfqqEg==</t>
  </si>
  <si>
    <t>ID-115033-M7G3W5</t>
  </si>
  <si>
    <t>e2ceeb4c-4943-ed11-bba3-002248370e3e</t>
  </si>
  <si>
    <t>ALCQLxmHhWaVegCE+naB27TZvxVEp6aO/Yr4W9gTrM3QGLw23Y5LdlOR3C7U0TClLSPMdszsF1mT3/UTw0yMsg==</t>
  </si>
  <si>
    <t>ID-115031-K4Z1B2</t>
  </si>
  <si>
    <t>311bbb95-3343-ed11-bba3-00224837552c</t>
  </si>
  <si>
    <t>YOLqtS6em9ojN/b1zVk7eMRjDRL4MFWgzdXndrY5+5scbobVgCRm3MMLlexLmjWwG2v9MESo+lJw/t7vAAZ3sg==</t>
  </si>
  <si>
    <t>ID-115028-J5G2G7</t>
  </si>
  <si>
    <t>e198b6be-3043-ed11-bba3-00224837552c</t>
  </si>
  <si>
    <t>z1KFwnaBzcB4oHR0T9oSuQy7XD6kNhk8jqbJOs5Y8czEJ1NXF+z8rC5GxB1CePNF7/33bIpI2YjmskdG87ysEg==</t>
  </si>
  <si>
    <t>ID-115025-Y1V7F5</t>
  </si>
  <si>
    <t>960b4132-2143-ed11-bba3-00224837552c</t>
  </si>
  <si>
    <t>ZPp7d0KiPdkNNJNF4YsW5Plae5SE8OkkQTJjDhsXsAEWpgxZcyV7GoZogbb5DlimIpYMVO20/vvFSeNufLReAA==</t>
  </si>
  <si>
    <t>ID-115024-G5C6H4</t>
  </si>
  <si>
    <t>c1831118-0040-ed11-bba3-002248370e3e</t>
  </si>
  <si>
    <t>icCwB4uvMXOAV5cpU2c2ugG1msN84vjaiSVLtmN3HLmKQAHytDf0F8WAZBKDwpbMwp9m7HfhPkH4EDHsQKjgpQ==</t>
  </si>
  <si>
    <t>ID-115022-C9T3P4</t>
  </si>
  <si>
    <t>9ed0ebcd-ff3f-ed11-bba3-002248370e3e</t>
  </si>
  <si>
    <t>cChxnKXXmGnI0VJCt9Ibg82j2dKBW2YUGzzak8WoLvcGZsbSSQRXdtiVsRXjK8DGoBagMSAgaB0o+FUf306mog==</t>
  </si>
  <si>
    <t>ID-115021-P7D6G3</t>
  </si>
  <si>
    <t>d88a766e-ff3f-ed11-bba3-002248370e3e</t>
  </si>
  <si>
    <t>yAROmeCjnP/kGxgEi83Ibl9y4x3z195Vj8yQ2ZQqMK/Y2zoM4eezf9knhhCoCLl3u6q9Tvsu9jdNWULklTq/7w==</t>
  </si>
  <si>
    <t>ID-115020-G9B3G7</t>
  </si>
  <si>
    <t>41131bdc-703f-ed11-bba3-00224837552c</t>
  </si>
  <si>
    <t>EdWNwKjRDeyFSGLbA8nHup3+hRugh3sE48bQbP1md5boYGEINQ36EETKmmgfHyafmmNE+YyjuHsaQD6GdY1yPQ==</t>
  </si>
  <si>
    <t>ID-115019-G6Q3G9</t>
  </si>
  <si>
    <t>693cff84-703f-ed11-bba3-00224837552c</t>
  </si>
  <si>
    <t>eKme50ktzF4BJVVt3ORbGt7oJSBvo+bCP58WfKw7wS/plsyfgTnl0ZpixG2huioI7kUSMqnUDoWnjiqr42RoTg==</t>
  </si>
  <si>
    <t>ID-115018-J8K4P2</t>
  </si>
  <si>
    <t>5f9b6a34-703f-ed11-bba3-00224837552c</t>
  </si>
  <si>
    <t>cGYuD+aEA3Yo9lb89pVlCLaTxwdwovKe9iDFkAZ+lLBQ97Ij0HHnaTYdEsjWrnQcwdr2LMIPNPcuWE2HbzMd7g==</t>
  </si>
  <si>
    <t>ID-115017-N3T6V3</t>
  </si>
  <si>
    <t>422c26a4-6f3f-ed11-bba3-00224837552c</t>
  </si>
  <si>
    <t>AqIuZ9Pd+LJqJoCqKSaI5uMzr22LKR9RCDOhoDfTwZZvQXOKuwhfR9SLb4nUE2qyb1I0QbVxG5xnm0XfJvrnsw==</t>
  </si>
  <si>
    <t>ID-115016-B3G3S8</t>
  </si>
  <si>
    <t>aad681f3-6e3f-ed11-bba3-00224837552c</t>
  </si>
  <si>
    <t>4LSXosTXw8/VrYJagkFuT87Zpg7zf08/egrTgcKbF8iB99w3W6mWQAL/aJLNoSAN1iALKOnfuIZfnN8NfaEv2w==</t>
  </si>
  <si>
    <t>ID-115015-S2Y7W8</t>
  </si>
  <si>
    <t>de5b538e-6e3f-ed11-bba3-00224837552c</t>
  </si>
  <si>
    <t>/sP9NHrQB1QnEAPNlHc/tBQBMx1sHOBEKtLHaLgobaqwGsrOY3NmIaw/EcH1yDEfa2GP2bmv3W6o6k9TIpFNhA==</t>
  </si>
  <si>
    <t>ID-115014-Z3Z0D4</t>
  </si>
  <si>
    <t>83d357dc-8b3e-ed11-bba3-00224837552c</t>
  </si>
  <si>
    <t>6zH3SUFzokav3PDLrUMeSTiyJoMF5h/5+tL17m3sgMgaXmCgU9XlI79g84MLbsEkhm5NuxO0um795o+B0CsNKg==</t>
  </si>
  <si>
    <t>ID-115010-G7S9R9</t>
  </si>
  <si>
    <t>46fd1f41-8b3e-ed11-bba3-00224837552c</t>
  </si>
  <si>
    <t>8TMmJBY/ygQiRAP9sQ62xM+aPOtLdYdWkpz1lrvGf4GmiVpqmQvrCk2qb7KKfc2VlOUT/AXI6sTzYELZFyWGZw==</t>
  </si>
  <si>
    <t>ID-115009-T2Y2G2</t>
  </si>
  <si>
    <t>d4aa7d8d-653e-ed11-bba3-00224837552c</t>
  </si>
  <si>
    <t>qFHqtAEt//EYZUNZoaiFWRvTYK+syZ6ELOSHnAAUNSU9air6ZeWsS4I7cax8RgVRtQ2C0RUl9D8QfPhDRbGOTg==</t>
  </si>
  <si>
    <t>ID-115003-S8N8V1</t>
  </si>
  <si>
    <t>0ef54cee-643e-ed11-bba3-00224837552c</t>
  </si>
  <si>
    <t>yq6qYghDr0K5UZIx/f9FChPvHZSSrPtWSyJhAhGgn55bI+XVl0hApBS0jSF6IoNnQ7wWeZsf4vZejQ213wpHIg==</t>
  </si>
  <si>
    <t>ID-115002-Z4L1C1</t>
  </si>
  <si>
    <t>36759b1b-643e-ed11-bba3-00224837552c</t>
  </si>
  <si>
    <t>BtKvYUse+2zJusds5un5MxaZQX3A1Eyxus0NVx4f0ja+rjOeh5o45ChDDgIiuowxevflL6dqdGkT+s/6W63aFg==</t>
  </si>
  <si>
    <t>ID-115000-M5G9H6</t>
  </si>
  <si>
    <t>1fabaac5-633e-ed11-bba3-00224837552c</t>
  </si>
  <si>
    <t>ATh+sxxsfa84lzH2RoiBkeYAxChusFlDLDcDBIHKWrFC6eD+UXrQ47VvI6RlLdlrr46INv0eiauZbS319YHsJw==</t>
  </si>
  <si>
    <t>ID-114999-Q1C3T6</t>
  </si>
  <si>
    <t>2d43e782-623e-ed11-bba3-00224837552c</t>
  </si>
  <si>
    <t>ne3Qp1TfAUacQgRMHiuv4qCrnvWjK+DKLC/UqS8VLpm26zvGCdDGAN2wkCIMpPEU4OC1PY3vhl6O+FhpQkDtkw==</t>
  </si>
  <si>
    <t>ID-114998-K0F1B9</t>
  </si>
  <si>
    <t>5557ee31-623e-ed11-bba3-00224837552c</t>
  </si>
  <si>
    <t>8kU7toLPMLzfHuM2pVNzXL+T9jDVEHSVgQjAOfybxvaMIuU1NuUGN3i8tjJ2Cp6VWfJoMg7bj7nw0+/5DNv28g==</t>
  </si>
  <si>
    <t>ID-114997-M5J5X1</t>
  </si>
  <si>
    <t>d4f1dff3-613e-ed11-bba3-00224837552c</t>
  </si>
  <si>
    <t>B1acCvHqfqvADaPe23Kn3ub1e98Ov8uM6gFutlxVofvR7Yj/xj8anZzBOJqggTPcV1RV5F8b2gfS6fhXwiHuvw==</t>
  </si>
  <si>
    <t>ID-114996-K2G2N9</t>
  </si>
  <si>
    <t>6cdacd98-613e-ed11-bba3-00224837552c</t>
  </si>
  <si>
    <t>9/bByooxzU2jD7MRxud4+50uFvgZMvkXEf+8L9DVhMNRj0FsN4NaJs5dEpex8p4ZZ8qjDYU0dX2uCw6atMZyCw==</t>
  </si>
  <si>
    <t>ID-114995-P8Y4Z8</t>
  </si>
  <si>
    <t>af6fa222-e33d-ed11-bba3-002248370e3e</t>
  </si>
  <si>
    <t>d0lOh+8covWykumc/xnoX6PiCBwXrzskISQ1BrRnIp+1N/j5hGNTGNmTxSRzFurLQG/vRhsHbDHf3rLR4Nu6iw==</t>
  </si>
  <si>
    <t>ID-114990-N4W4P3</t>
  </si>
  <si>
    <t>a2f4dae3-e13d-ed11-bba3-002248370e3e</t>
  </si>
  <si>
    <t>cLav/ZxUGkDlPiic/sQ56kLAeE6UuK80RapyJGWDMBo0PPLfQgDyaZYJ4cMuxCbIs9YDSr1MoRItRtlUWzs3+g==</t>
  </si>
  <si>
    <t>ID-114989-X4X9H7</t>
  </si>
  <si>
    <t>f1fe09f3-e03d-ed11-bba3-002248370e3e</t>
  </si>
  <si>
    <t>wr5LXRbiBv8ez4jEI6eH3t8EQJWk8r+merRmTkJvbhg7sIG8RdO6Q2kosqRG+eGQeilibYlOMTYYOklAAA0xZg==</t>
  </si>
  <si>
    <t>ID-114988-S4Q5J4</t>
  </si>
  <si>
    <t>99153ca0-e03d-ed11-bba3-002248370e3e</t>
  </si>
  <si>
    <t>DbFY/mLU5u/1CYAImby+sHWkqdIgnBE7Q5KqBiYkOPLdFGi3+zgtJ/gl3ySGNkArSYIlpqH2nAFFAGLhqlvvpw==</t>
  </si>
  <si>
    <t>ID-114987-Q9M4G8</t>
  </si>
  <si>
    <t>6abf414c-e03d-ed11-bba3-002248370e3e</t>
  </si>
  <si>
    <t>K6WicdfGqvS6HoieA1ntr9ZkFMZetsIlZu1a4HEUB2D7PUBb+BMHKMpsJ/ZqQjDbfI7RA5VSjSfTZpPGKvoNPA==</t>
  </si>
  <si>
    <t>ID-114986-B2Q1P6</t>
  </si>
  <si>
    <t>5558ab8a-9e3d-ed11-bba3-002248370e3e</t>
  </si>
  <si>
    <t>WNOFTe1sey+lO0Ik1tu44VRLtwkBI0r3o/BoErZ05ENj04EtNm9CnyNJxOkEKG9y0u4FNS2nzCZVn5+RSYkoZQ==</t>
  </si>
  <si>
    <t>ID-114983-N4R0D1</t>
  </si>
  <si>
    <t>49c81a4d-9d3d-ed11-bba3-002248370e3e</t>
  </si>
  <si>
    <t>AFKzQmUzVMeemF0dLYmfha+yEhuQckud4HhQ9Ow5d//QaNzjJuudtg2QUqSJOC2Qe64HlrKLECVnVFLiNFqE1A==</t>
  </si>
  <si>
    <t>ID-114981-M7P5M9</t>
  </si>
  <si>
    <t>8ca19ecb-9b3d-ed11-bba3-002248370e3e</t>
  </si>
  <si>
    <t>F7/Uydi9LLEzcoG7hvcGxfO7GvCOvtspbJUtRRLj/iqQ+X3UP/WRykTkKBC0+YeUcmkGZy3VZzMDu9thARbQAw==</t>
  </si>
  <si>
    <t>ID-114980-X2D7W3</t>
  </si>
  <si>
    <t>4452e505-9b3d-ed11-bba3-002248370e3e</t>
  </si>
  <si>
    <t>Y7bYaS/QoCqlgP+v8eDdlGSWGOQ2gJxBlfZJxex4VOabbM0g+FaMfAAtAaULIllHcvtOwJP4NztRoXlXcAvAhg==</t>
  </si>
  <si>
    <t>ID-114979-J8P0R3</t>
  </si>
  <si>
    <t>a37e64d4-9a3d-ed11-bba3-002248370e3e</t>
  </si>
  <si>
    <t>uRjaKm8yZDtSt1PYW0i7zY2t8fXAY12WYgsIgmwT5nNQVk7ylSeBPChHKxvEhKG0HcrLRA7wzTPf4jmA9Xh5iA==</t>
  </si>
  <si>
    <t>ID-114978-X2J8F4</t>
  </si>
  <si>
    <t>f34fdabf-993d-ed11-bba3-002248370e3e</t>
  </si>
  <si>
    <t>CrRtBsv9KXULk4OwzssST6SyFsLaYTxXn3dDv8qao8WnfmNOZDYbXEztq0BfmAb2kLNIbGojz+1vNFwN/N4V0g==</t>
  </si>
  <si>
    <t>ID-114977-P5X4X5</t>
  </si>
  <si>
    <t>f8b16175-993d-ed11-bba3-002248370e3e</t>
  </si>
  <si>
    <t>9BBw9cLvqXkw5U9JCwR0UHpmaBu05MMBuhcNrAzeLVMNMt1ba+H7oXX23mPp9eUOiv/m0EJtfZ55u2qbg25H6g==</t>
  </si>
  <si>
    <t>ID-114976-S9K0M2</t>
  </si>
  <si>
    <t>113dfdbb-983d-ed11-bba3-002248370e3e</t>
  </si>
  <si>
    <t>4xVJifPcwjccLTwKG3JRBYnajkMjfmqYnyqqFlXOOF6noNNeSlU5MMekaDA4Pl4dTVOh+EX2UbMbjtoCCdm+nw==</t>
  </si>
  <si>
    <t>ID-114974-Q1G9R9</t>
  </si>
  <si>
    <t>62a3aa55-983d-ed11-bba3-002248370e3e</t>
  </si>
  <si>
    <t>hMyKjtCqycqVOVJlaCRERT3s1QbW6w2U4sPTPAKmPcgAOEnTQPgMxgpf83/dEjRqXVK93Mbca7YAUdwZJ2IL4w==</t>
  </si>
  <si>
    <t>ID-114973-J0D2M9</t>
  </si>
  <si>
    <t>bfd20bc0-973d-ed11-bba3-002248370e3e</t>
  </si>
  <si>
    <t>0cgsTEYvjKhrWDYrSvFmhrRpQzNPAbg5TJ8IZVe8AQ4s0ecZdd+eq9CsGRi/xub+2il/6wSZCkmSd4styiAbtA==</t>
  </si>
  <si>
    <t>ID-114972-M0H7K9</t>
  </si>
  <si>
    <t>a7741d27-753b-ed11-9db1-00224837552c</t>
  </si>
  <si>
    <t>m09Tl7gIv8F5OkeUFdUaMSMV0Aj8PUpbmu/9EfAWApr7/BDhMQ/boEss84u8h1utjRQV2p2UpJNBydqQoOe9qw==</t>
  </si>
  <si>
    <t>ID-114969-V0Q9H2</t>
  </si>
  <si>
    <t>1ddf266d-723b-ed11-9db1-00224837552c</t>
  </si>
  <si>
    <t>C60eZCQAn/jt0aKVNoSQVZMzh7tpNdHMR2U4OL+CQIBNGTB2rH5intH1AYnt/xuOuqVQZ9vF5udb68Dmzrg1Fw==</t>
  </si>
  <si>
    <t>ID-114967-F9X6Y6</t>
  </si>
  <si>
    <t>704e898c-553b-ed11-9db1-00224837552c</t>
  </si>
  <si>
    <t>MUfzmTa0N30CaX82jdg5RWYZibcZXjvs5lieXxEraCaMlLM/On4X/fZZA5ZCVb1bC9Ic1eNTS2XojfjdzSOhXg==</t>
  </si>
  <si>
    <t>ID-114963-J3N8D9</t>
  </si>
  <si>
    <t>bf5de890-513b-ed11-9db1-00224837552c</t>
  </si>
  <si>
    <t>xh2l435v5l8jT2MKok+3yElZPwlYFIMjrHoB3/TICfSnwHk8ih0hXxTs0VWIoJrRwc9GhRvbYh8EOxJB61l+4A==</t>
  </si>
  <si>
    <t>ID-114962-Z2K7P9</t>
  </si>
  <si>
    <t>0789a80f-893a-ed11-9db1-00224837552c</t>
  </si>
  <si>
    <t>XB/3kvffTfEylsfm9aQfOfYqGI4MD8RMgJ+1qywgBnK4khR0raZRBPpxh+KmqTZTdqaL9hasB18XBGPBtD6g2A==</t>
  </si>
  <si>
    <t>ID-114961-G6V8T1</t>
  </si>
  <si>
    <t>1bb5bf56-883a-ed11-9db1-00224837552c</t>
  </si>
  <si>
    <t>NYOWSHHNskM1s4rk07P481UHox0xps6ODEDLz/Wbh1TOqGsRfDDgs+QDedBsIjf26XG0DUErh/ORlPgdNMg0Lg==</t>
  </si>
  <si>
    <t>ID-114960-Q4W1D3</t>
  </si>
  <si>
    <t>a45e6b67-873a-ed11-9db1-00224837552c</t>
  </si>
  <si>
    <t>TRPzryp2ycKOuOvCxz2hxpzoj4ryYg5raxemO+0YcrI1G3txeqMRyx8fH99NeWKPd9eCnuRnrmiIHLEd9vgK3g==</t>
  </si>
  <si>
    <t>ID-114958-L6H7Z0</t>
  </si>
  <si>
    <t>74d7d041-863a-ed11-9db1-00224837552c</t>
  </si>
  <si>
    <t>v5zSDQGFfM+qyzn4ly2dGAFde4AKgu6ZyUF3y07YoFK3Z3CQ9nf1LJzpcZm9vhY0PY1NNHGAbtADi70p3jpCAQ==</t>
  </si>
  <si>
    <t>ID-114956-N1B5N2</t>
  </si>
  <si>
    <t>6c01bdfa-853a-ed11-9db1-00224837552c</t>
  </si>
  <si>
    <t>XRGt8yx1RoyNoC3cWQXxItOWxBTwJjQD+Wi4DOPRrTBrm1VN4klgS2CwB2ILgpWWw4rdZMkRWpR/cjuDQ2MAtw==</t>
  </si>
  <si>
    <t>ID-114955-T2R2W2</t>
  </si>
  <si>
    <t>1b4c5e57-803a-ed11-9db1-00224837552c</t>
  </si>
  <si>
    <t>SW99ggMrM2KAIHaY0lyDUmuCDABsKVyKmElArollDuvmQrCf/oHrJCae314uiECxNwO9+GK9mK04BhSWC2NzOQ==</t>
  </si>
  <si>
    <t>ID-114953-P7W1Z8</t>
  </si>
  <si>
    <t>c7072eb2-f039-ed11-9db1-00224837552c</t>
  </si>
  <si>
    <t>XvvWTM4PWbVj/eOaroZaMw3XoECyJ7mdq5gHWM5W+U0e4ro8zIwqSwmR3p04r6QAO34iPktNCzV0HU90rpt0bQ==</t>
  </si>
  <si>
    <t>ID-114948-F6X4C4</t>
  </si>
  <si>
    <t>948150ec-2539-ed11-9db1-002248370e3e</t>
  </si>
  <si>
    <t>LITo0NZnM/KJFA4+iaD+NQCEg6c0e2cof4+xirz2BiIAWOx4DlTrgfc9i0ovjEjmhjwBCWBxSOD3ygNsCvsE7Q==</t>
  </si>
  <si>
    <t>ID-114944-V1X6L8</t>
  </si>
  <si>
    <t>35a5f2ad-9b33-ed11-9db2-002248370e3e</t>
  </si>
  <si>
    <t>YKGEKVD2++mB+7UIvL2PFmlwpHw1+Q+4Vl2zKKMMXUiatOujdmAkbyvsnwCCWyIKhIoO334r4MTop7g05asDrA==</t>
  </si>
  <si>
    <t>ID-114918-M9K3F4</t>
  </si>
  <si>
    <t>dc58cfb3-9a33-ed11-9db2-002248370e3e</t>
  </si>
  <si>
    <t>qLKb4lE7CISui7WzyOg0TnFhojUp7BSDDrM9OjfbYVQ2LifiioaCHEAy3liAlF/nuD/Yxen/KGQ38XGgJGMe/g==</t>
  </si>
  <si>
    <t>ID-114916-W3Y6S9</t>
  </si>
  <si>
    <t>f03e3a0a-9a33-ed11-9db2-002248370e3e</t>
  </si>
  <si>
    <t>LaJOh8fHiYTaRuiq5zGo5VYE//aQf8gM9Z5TkaJOkF5yAMB/Kng5KfyLLlSmiOhJXwxvulp9ql+d96c2hMUBJA==</t>
  </si>
  <si>
    <t>ID-114915-M8D6C8</t>
  </si>
  <si>
    <t>aac49aaf-9833-ed11-9db2-002248370e3e</t>
  </si>
  <si>
    <t>YxUbsCRkbdhfZ10+xfGyW4wVZtc+sGyJr5ZMTW4AnjSKbESW8TmuNakBKjSBWVSPWz/3luGKl5B7Z2Omq5fYpw==</t>
  </si>
  <si>
    <t>ID-114914-X9C2B6</t>
  </si>
  <si>
    <t>80f65a58-9533-ed11-9db2-002248370e3e</t>
  </si>
  <si>
    <t>rfPFaei0YA+NIAs+AbqccWuvqHVqZ00NOYJPht9D2AvNQBrYSAF71BboLscth4sfax2AEO2U0ilp+nlhYipxdg==</t>
  </si>
  <si>
    <t>ID-114909-H0R7C8</t>
  </si>
  <si>
    <t>a98adf31-7933-ed11-9db2-002248370e3e</t>
  </si>
  <si>
    <t>jrPIJ9zMbv6jXtTl5yR+SHHjgRzMm92zfCFKEo6GmSXe/N8Z2dNjlUPkzn4rB3SnA5E+aJ2pb74m+1IeEat01g==</t>
  </si>
  <si>
    <t>ID-114907-S8W0G9</t>
  </si>
  <si>
    <t>99a95cba-7633-ed11-9db2-002248370e3e</t>
  </si>
  <si>
    <t>iEJzduIkFu08Cl+PfY7yJ05cCJk2J6fMZXCssWb4FIsIwplm+RAilz7F+5cpeW8U//J1CSoupqAgh5qm8iC6gw==</t>
  </si>
  <si>
    <t>ID-114905-R1K4V9</t>
  </si>
  <si>
    <t>497708af-7630-ed11-9db1-002248370e3e</t>
  </si>
  <si>
    <t>7nBKHZp/JMk4Rb0U35rA9J0Mge7wx8svsb/oODos5kKUOOVBr27fMlenylhnUck0UFzhJlDnWkMxdNlMBts7zg==</t>
  </si>
  <si>
    <t>ID-114900-B4Q9W2</t>
  </si>
  <si>
    <t>ca3d24ea-7530-ed11-9db1-002248370e3e</t>
  </si>
  <si>
    <t>i2jdGvqKMUB3rZOhZbRBaxUjcvgY1yvhCtOzMv3C8sDjz9bcRTSCjFT7iaGbJlTutfzlGp3adjLsI2ySnxd0Hg==</t>
  </si>
  <si>
    <t>ID-114898-T0R0L0</t>
  </si>
  <si>
    <t>4e740b10-b12f-ed11-9db1-002248370e3e</t>
  </si>
  <si>
    <t>sMSnVM3mkkRgFn4+O4wwZA4Cg8pYSNleUZslgc6bXr3H94CFBBFtFcc9TBZ/CE6qtnLuARnGtyoJ3gQrpJ4zJw==</t>
  </si>
  <si>
    <t>ID-114897-P2S6P7</t>
  </si>
  <si>
    <t>392e03a0-ae2f-ed11-9db1-002248370e3e</t>
  </si>
  <si>
    <t>llgnvDvaJK9HKir5mYtpXbHlbDKfJdac/Qa3tncNzOYPxh8+TlhdXP5SJ22EUyAIYVTqhsq4reWVrdPyS2igRA==</t>
  </si>
  <si>
    <t>ID-114896-M3N8Y5</t>
  </si>
  <si>
    <t>61c8300f-f12e-ed11-9db1-00224837552c</t>
  </si>
  <si>
    <t>K3PSLAfg+ROfcXoiil5pL+x3EaE7veUyK4fNm/70CCeKrf2WPbMHiFNtM0R8MY2SIRFFjnrcAjA7CjFWleEHug==</t>
  </si>
  <si>
    <t>ID-114891-Y8T7S4</t>
  </si>
  <si>
    <t>f32b3040-f02e-ed11-9db1-00224837552c</t>
  </si>
  <si>
    <t>tjpaCqzJ9Cip7JwFwj+28NpgFQlOS5oqA6flGNy0C+mUZvrv5MjZDEKmAzsn+e15d/lXTwKoED713Zitu1L16Q==</t>
  </si>
  <si>
    <t>ID-114890-Q0G3B8</t>
  </si>
  <si>
    <t>b6ea30b5-ef2e-ed11-9db1-00224837552c</t>
  </si>
  <si>
    <t>u+aWypuD/miQ8YGkffYubF/ZTk92ay6t39xAqAknziubYqckzTEqYxjBh4JFUFqkaYHcSiFIEZ+edCUuOrvk9w==</t>
  </si>
  <si>
    <t>ID-114889-W4T9Y2</t>
  </si>
  <si>
    <t>803f5e22-e22e-ed11-9db1-00224837552c</t>
  </si>
  <si>
    <t>quymWEl26qx8CDn45hvj96zLiEUrFePV7cuZpErbvKL0vYGPUpNtfzQGjq90J8dKnbAd/xBbTh7ZN2DScQ+bew==</t>
  </si>
  <si>
    <t>ID-114887-V8N7W4</t>
  </si>
  <si>
    <t>bb3dff7d-2d2e-ed11-9db1-00224837552c</t>
  </si>
  <si>
    <t>2pQD9r1zFCWw/+ZvHcFqOTOpDVs5/WJ8uY8YaopeyGOa1JzU1DvDyzyYdVqu3qVBGXQIEkG74yd8BBtgMkXwvQ==</t>
  </si>
  <si>
    <t>ID-114884-C8S9W3</t>
  </si>
  <si>
    <t>37cc89e0-2c2e-ed11-9db1-00224837552c</t>
  </si>
  <si>
    <t>0WjLpDuoTzHsaPHI3Tholx8FCuD53Pz+zYABwsWYTqXi8FpfXoHXipY0lfTHS4srBCX7mZRfUAraQwPfqnTeSQ==</t>
  </si>
  <si>
    <t>ID-114883-K6L4T6</t>
  </si>
  <si>
    <t>538cc042-052e-ed11-9db1-00224837552c</t>
  </si>
  <si>
    <t>dgyFVlckN8w2v0W8O0F74TPhnyVw34gdLPBTlfMe+Sdy1oWF6Rh7uJ45FSsIOa5PoY+fVhVODAWu/93piB+zrw==</t>
  </si>
  <si>
    <t>ID-114880-R0Q2R7</t>
  </si>
  <si>
    <t>b2e9c161-022e-ed11-9db1-00224837552c</t>
  </si>
  <si>
    <t>QLgjfpATPSXhdheg+Dac4SbKJ53fdhUATSCkKMH8ophkzbUQos493rC+lIbNnC4D5OrgDCdfUXV6ICwpntxqsQ==</t>
  </si>
  <si>
    <t>ID-114878-L8F1H2</t>
  </si>
  <si>
    <t>ba2cc00f-012e-ed11-9db1-00224837552c</t>
  </si>
  <si>
    <t>GUfHVBatEksp6Lrbev5iwFuZC2XmR4os+ubf17RD/7XiLbLe7wrTgpiz0xdPcy34YYw0/lLD5J845JH7xGXVgg==</t>
  </si>
  <si>
    <t>ID-114876-M3K3G2</t>
  </si>
  <si>
    <t>4b34c7ef-ff2d-ed11-9db1-00224837552c</t>
  </si>
  <si>
    <t>kM9cT9UURcIQgZawJHOITQDCJ2nszbmNZRGyLj+aWli+xI4/uhd1g9zEpbeaZn09QtYaKCPql+T22a5ecczoSQ==</t>
  </si>
  <si>
    <t>ID-114875-Y4J9F2</t>
  </si>
  <si>
    <t>3ce679e3-672d-ed11-9db1-002248370e3e</t>
  </si>
  <si>
    <t>sK3aHakbeVlYPagyfYmN2r3oI504ip393CLKdija4RL9ULZkRqfpxdv5GZoQkQhWpkgHCZZ13Hx74//aflEkxA==</t>
  </si>
  <si>
    <t>ID-114871-F5W0L1</t>
  </si>
  <si>
    <t>980bf261-672d-ed11-9db1-002248370e3e</t>
  </si>
  <si>
    <t>Z2RzaFWs6CNMr6BFpRPMOcFrdehjLsDfjNRnm763RgFCsGYWoZsndlyVH0+6qSEJnL8g6IzdGIRSwkvlVJ/nsg==</t>
  </si>
  <si>
    <t>ID-114870-H1R8D6</t>
  </si>
  <si>
    <t>31c2e80a-4f2d-ed11-9db1-002248370e3e</t>
  </si>
  <si>
    <t>LDIIDbW6q1vnmssE0Lkz43/2oYVBVe3bgmZtndQUPTFQ0bZGToQeMARAID/Gz44s9uNRS0gzkvXdmOXdxJZmNg==</t>
  </si>
  <si>
    <t>ID-114868-X6R2M1</t>
  </si>
  <si>
    <t>29c2253b-3b2d-ed11-9db1-002248370e3e</t>
  </si>
  <si>
    <t>JYPvnVKQfZwoSY0hC/q27ktFCg4Nnf0sdmhHloFn6Vupk4Gtzjf2MnoYcrkFOUYl3Zwb50t47IlO1GhbojY7Pw==</t>
  </si>
  <si>
    <t>ID-114867-F0X4C1</t>
  </si>
  <si>
    <t>5dee17f3-392d-ed11-9db1-002248370e3e</t>
  </si>
  <si>
    <t>FzBQQmnMidvufktzXpQEKhKiJVmvMt8iTpAgkZV12Dw4SVklPmjAz4MlZiKYF8K8trTR8tmGYKzsAFpSwV4ZfA==</t>
  </si>
  <si>
    <t>ID-114866-D5R3F2</t>
  </si>
  <si>
    <t>cf20c963-382d-ed11-9db1-002248370e3e</t>
  </si>
  <si>
    <t>jcbUBJLg8T/vx+pGkAPzt2V+V0HyeamfMaDqTlcLdruJ8iQwLVDOq+A0XVsUf9yUHglGdUDweTbA4dSvf9ppFg==</t>
  </si>
  <si>
    <t>ID-114865-L4B7P4</t>
  </si>
  <si>
    <t>6ff54d9c-2d2d-ed11-9db1-002248370e3e</t>
  </si>
  <si>
    <t>XbCAUipwPZTdHhZx/RR+lQ1U7ycwHhXr2gDy6fq7YLtlWW0tFC977aAywn/+9hpiINipgU+l0XXjcrhVDvmUEw==</t>
  </si>
  <si>
    <t>ID-114864-W5N4H4</t>
  </si>
  <si>
    <t>5444cbfc-2a2d-ed11-9db1-002248370e3e</t>
  </si>
  <si>
    <t>0XnWVte3H9sfWebpfzNo3WNM9KgWXR10chhfcar5VFhl/lLKZaJj4RIVh7cBNfZ8Z3mmmZe1wc6vOl7zoE/ofg==</t>
  </si>
  <si>
    <t>ID-114860-N8P0C2</t>
  </si>
  <si>
    <t>525877b2-2a2d-ed11-9db1-002248370e3e</t>
  </si>
  <si>
    <t>uXyQJxJ2I1RragFynLZCaSVlPAnrtUNwMdL3iN9HN5w0GLxuIFGFyEEOI93+thQ4im7OIwjI/aBSjdU1EWeSNQ==</t>
  </si>
  <si>
    <t>ID-114859-G6M6V6</t>
  </si>
  <si>
    <t>21c4f983-f52a-ed11-9db2-00224837552c</t>
  </si>
  <si>
    <t>0ylhDsC39lXIoDPUIOmCTykYfQPrNJq4cIl5FZ6HRYpdJvch3aM7C5Cp33pbuDVGKUSdqiTuwuXZLIwC8HX5+w==</t>
  </si>
  <si>
    <t>ID-114856-R8J2G5</t>
  </si>
  <si>
    <t>85301114-e02a-ed11-9db2-00224837552c</t>
  </si>
  <si>
    <t>z5Yba1pQmDxoSh0V723u8C8qMqEkTE032tZtYU04rBmBSVa+v1BfSwDIQWFZ06ah9KBLG+8kCTsWKqNpvk0EXw==</t>
  </si>
  <si>
    <t>ID-114854-L4V3P1</t>
  </si>
  <si>
    <t>4e9e7758-cd2a-ed11-9db2-00224837552c</t>
  </si>
  <si>
    <t>3sMFI7Uk4hPKx1AEp3G5vpyVRUNDU3a5y+1EpQ45ejXYw3x2qnmcQiD6ki8SnCDNBScULFRNN/2g3cRKAZcGfw==</t>
  </si>
  <si>
    <t>ID-114853-F6Z3J4</t>
  </si>
  <si>
    <t>ee3ede76-cb2a-ed11-9db2-00224837552c</t>
  </si>
  <si>
    <t>S353sxoguMF8AEyNAULh5ahfg1ljPe1JGvxB9EHyEy2xL+AiOcCm+091rC35S7s1WUeJXwhBWRf1MaL4/9HT0g==</t>
  </si>
  <si>
    <t>ID-114851-C3V3V9</t>
  </si>
  <si>
    <t>9261fc31-cb2a-ed11-9db2-00224837552c</t>
  </si>
  <si>
    <t>L+b7ZbGFueyi/piD5oPJF2uxknb56Zn66lgUf6vfe7EmgO/rn9ANCEOBgZJOn2o4fdqvqmmR2fEbI1BLH4u2yQ==</t>
  </si>
  <si>
    <t>ID-114850-Y8X7B6</t>
  </si>
  <si>
    <t>28d12bef-ca2a-ed11-9db2-00224837552c</t>
  </si>
  <si>
    <t>n2cNXsSaSyt84Mm20K5Eg7fh07KSX9PIazHFGgGgEiEkX5wxVs30Quuh1g1T9qVctVyLB//1lCvpuXfgqDCQDw==</t>
  </si>
  <si>
    <t>ID-114849-L9W1L8</t>
  </si>
  <si>
    <t>318ac374-c92a-ed11-9db2-00224837552c</t>
  </si>
  <si>
    <t>f2TQGXZ1yxvcy7Z9Gu/G8x8NiKv3xP/8ks+OOKHfxeUD/UEMAVsIpPeZXwoFxt1M/j/Qn53tnTitIpMLATxtBw==</t>
  </si>
  <si>
    <t>ID-114847-M2T9X2</t>
  </si>
  <si>
    <t>e3131e72-1a2a-ed11-9db2-002248370e3e</t>
  </si>
  <si>
    <t>12yzKvnAOv+oQjyv6/4ZiPPpalFxGd4I1ojZCix/DliWI7De/Fg62rZuOUXmKIgU8D5qCixTOoeK1Ot0EHbygQ==</t>
  </si>
  <si>
    <t>ID-114845-W2D1W3</t>
  </si>
  <si>
    <t>c6d569fb-192a-ed11-9db2-002248370e3e</t>
  </si>
  <si>
    <t>GKw4qXQoR0rE3ilJhkOzN55iWqQaN3Scm+CpOvCPY1nMM+PINzThwtAPTyVc/P4DTVAgAwJiSPWEhqXq1istlA==</t>
  </si>
  <si>
    <t>ID-114844-T9L1G0</t>
  </si>
  <si>
    <t>c98dfc23-182a-ed11-9db2-002248370e3e</t>
  </si>
  <si>
    <t>tSrG2khjyRKBwBF4dxm1NJ7tpm4ntShjTIdZStyWKv2TBQ2cEIXjmNX2udoZyzMeSCpCGRK0TtmsawWtUokv3A==</t>
  </si>
  <si>
    <t>ID-114841-M9C3L0</t>
  </si>
  <si>
    <t>604d477f-172a-ed11-9db2-002248370e3e</t>
  </si>
  <si>
    <t>p9I6pTelxqRS4bC5GllukxCnmi6YUgcegzKbX8L+bpTASvle9aqxOF3khE4yJZeI0Gx0Jz+DEGDiiFkdSrHJnQ==</t>
  </si>
  <si>
    <t>ID-114840-G2G3N4</t>
  </si>
  <si>
    <t>4ea3872e-142a-ed11-9db2-002248370e3e</t>
  </si>
  <si>
    <t>uS88i9cvmu2kIezbHvEmUnPzgTowiloIoAHWQs/+aqnuiRhtp+lDjHfpRLH0W+H15t3Kzy7g9cnCOWM6vsmicg==</t>
  </si>
  <si>
    <t>ID-114839-K1Y7W7</t>
  </si>
  <si>
    <t>90a1c79b-132a-ed11-9db2-002248370e3e</t>
  </si>
  <si>
    <t>/B4EX3ku9r8pdDLKerifyOGWnttw4sRC3ydeXpPaRAlI9mjr7wfOjYsErxLh0A95lg3Y+EfsB80rnx4lLsYtXA==</t>
  </si>
  <si>
    <t>ID-114838-P7S6R1</t>
  </si>
  <si>
    <t>fd6f05dd-122a-ed11-9db2-002248370e3e</t>
  </si>
  <si>
    <t>aiCCrX5p/AcefxKX1IEUoqx+Qx1ioMs4fGgVYQQyyE/kCJ3zuJ++HB1pORQfJQXLldpFD/sP8Sc8GNSpATxF+Q==</t>
  </si>
  <si>
    <t>ID-114837-D1G8Q6</t>
  </si>
  <si>
    <t>ed56663b-122a-ed11-9db2-002248370e3e</t>
  </si>
  <si>
    <t>GW5EBbgBliv/jB6rzGb6+RsxUg12nH6F385DDG5eiqKSCKdi+D9OE5yVECgxxGpirKri6WifL/mM5XReQXRNmQ==</t>
  </si>
  <si>
    <t>ID-114836-W9N5L7</t>
  </si>
  <si>
    <t>c23092f9-112a-ed11-9db2-002248370e3e</t>
  </si>
  <si>
    <t>T+s3oLb2Nf4mkYj71LdrgoH4IB/7QjJ8muX+I8b+BQu/eL9j+mGSMSb5UwOVJVoi6t1qYDaH4fMdXeP+87OpGw==</t>
  </si>
  <si>
    <t>ID-114835-S3B8X1</t>
  </si>
  <si>
    <t>bad23ce9-092a-ed11-9db2-002248370e3e</t>
  </si>
  <si>
    <t>o43ZXaoLfvZAd80nHXrR5ckJwNXaJNtAb5eTYD2IdFSCHm0ftUXOUnSefjgRAQncmaBUL2LdjRV80OPtpAIwjQ==</t>
  </si>
  <si>
    <t>ID-114834-G7X9X7</t>
  </si>
  <si>
    <t>ae4ab543-4729-ed11-9db2-002248370e3e</t>
  </si>
  <si>
    <t>kE/9Js/e1T3asO/wbma4GAlxtvQ8gn+xUwwW7tvyVHXe/zfts4b3lfXPu1M893eBQMkq7wsE2kkcfuLnhZ3rvg==</t>
  </si>
  <si>
    <t>ID-114824-Y8M9M6</t>
  </si>
  <si>
    <t>20329b12-ab27-ed11-9db2-00224837552c</t>
  </si>
  <si>
    <t>j4MqPgc5rMxOHkrJZZmCUleVeKbvN7hflV6AvDpSTwTSXWYshXeChUo7rcct7zIPap4TZ2YDJa8u4w9J7DPtQw==</t>
  </si>
  <si>
    <t>ID-114815-W8Z2C5</t>
  </si>
  <si>
    <t>4f5f8875-aa27-ed11-9db2-00224837552c</t>
  </si>
  <si>
    <t>vUlLlMq9VbzrdHnLra8FRRd6rL5dpYI9CfsfNozkIyMCLhTdtTHTyHgD4TvBYFl5FO7s/EprTWhK6tkbTMFroQ==</t>
  </si>
  <si>
    <t>ID-114814-T4D9R8</t>
  </si>
  <si>
    <t>b9a12fcd-a927-ed11-9db2-00224837552c</t>
  </si>
  <si>
    <t>cdlrb5CgF1KAuGm8tNUIfb7L/SuXpK0wf+aN6Jw8FQZqeJZKV3rtcDPg14R6vf3kvhVFcEx2g1KVW3Gy3s+90Q==</t>
  </si>
  <si>
    <t>ID-114813-X6J3R5</t>
  </si>
  <si>
    <t>333e4160-a927-ed11-9db2-00224837552c</t>
  </si>
  <si>
    <t>rc46yAz6AxP3L9lqpvI/9q1LYQPkyzdG3mAmsFqcwbqlJzUb+GCZ9FIzMmTka36BLuXnEABqa135fsMdh/UBJg==</t>
  </si>
  <si>
    <t>ID-114811-P7K9G6</t>
  </si>
  <si>
    <t>8ed2f07d-7a25-ed11-9db2-002248370e3e</t>
  </si>
  <si>
    <t>UhfSJ+I5goz0eGc1shxlvHidj+YCcGo+9bEhtPFwxhM7aAsme3u4jTV7AWQRAK7CIM7Ovnka+AjFAccG6afNwA==</t>
  </si>
  <si>
    <t>ID-114806-X9W5D1</t>
  </si>
  <si>
    <t>63ebaeca-4725-ed11-9db2-002248370e3e</t>
  </si>
  <si>
    <t>WhMq0BKtMYPa9XsOO6UFHmtNW6g93pGfsQwlcn8vetUBmCVWfAZzHQUjdxiIRYZEFyfxlwHqP7TjUfzvWG26rg==</t>
  </si>
  <si>
    <t>ID-114803-B6X7Z7</t>
  </si>
  <si>
    <t>20fc1dc3-bb24-ed11-9db2-00224837552c</t>
  </si>
  <si>
    <t>30gGaCXooXU1GIuajVXvWochZGiTFBlcPQCzieLDFV1wbT/ac4CPftRCJt1f6YDWKkqSdGgVwPS6Vpq2ST3uaw==</t>
  </si>
  <si>
    <t>ID-114802-G6J3N0</t>
  </si>
  <si>
    <t>5c610b87-9e24-ed11-9db2-00224837552c</t>
  </si>
  <si>
    <t>ZrW1K6TU1mnrIkYnW0NiqzL9+O5VvMWi6w1zuOMaGQyJ/c3iXv8jnHWdg+TtRru+PE3wGok3Q7ib6zf4IMM2iQ==</t>
  </si>
  <si>
    <t>ID-114800-G7R5J2</t>
  </si>
  <si>
    <t>91e07f1f-8b24-ed11-9db2-00224837552c</t>
  </si>
  <si>
    <t>VOlTMqyzx9GjiREXvjGsxWGLG4ydpkqvGZkv2eRcuchp63URynlttiqe3qj+yFAKVa8Aau9iIPCIRGM09l4nhQ==</t>
  </si>
  <si>
    <t>ID-114798-D0Y3L8</t>
  </si>
  <si>
    <t>cba4c333-8824-ed11-9db2-00224837552c</t>
  </si>
  <si>
    <t>COQr0RKQV/CsLXOSNi5Jf69zyy+8ZYSJhRWzdamPTGdnkzwq4ufGXbDRzhqQsOZtlpekGcsCrOyrBhZTncFiPQ==</t>
  </si>
  <si>
    <t>ID-114797-W3B5M1</t>
  </si>
  <si>
    <t>dfb44826-8224-ed11-9db2-00224837552c</t>
  </si>
  <si>
    <t>67pUcVfrjxjjNlqEJGH32jLOih0QRzvGFbFOKNWsPtyueorfGckKT+LIlHOaUSeB1+wKnn4RNKwvDP9wGkhdww==</t>
  </si>
  <si>
    <t>ID-114793-G7J0H4</t>
  </si>
  <si>
    <t>1e634817-7c24-ed11-9db2-00224837552c</t>
  </si>
  <si>
    <t>IwcEtOzepNZdTgW5cHxpj3OWjOJFgEp5YeI4QB3lSIN9c7nr6R4c1qeB59/pvIahpxtdmNB22halZl2PUr3Plg==</t>
  </si>
  <si>
    <t>ID-114792-Z4Z2S4</t>
  </si>
  <si>
    <t>f789be5d-f423-ed11-9db2-00224837552c</t>
  </si>
  <si>
    <t>buCn6KmHLTaiouyho/PXkERp760Wl8PeWO4Ox9zIqhYYxoIfFcleHcenxAbdLWNidmsYXIMoqtMiVppVeOeGAQ==</t>
  </si>
  <si>
    <t>ID-114790-M1Q5V4</t>
  </si>
  <si>
    <t>b79c5343-ed23-ed11-9db2-00224837552c</t>
  </si>
  <si>
    <t>9UPpdMZFdIbkGT47QioFTjCAj7eKaiO+qJmrlygv06E5c9xpJ0KNIUJvDJArWoAK0w9yUg+axacjeLUqJ1qrXw==</t>
  </si>
  <si>
    <t>ID-114789-Z7S7X2</t>
  </si>
  <si>
    <t>04b97f77-ec23-ed11-9db2-00224837552c</t>
  </si>
  <si>
    <t>YAf/r+HNoUI2ZXHwoNCLdDIvN4ecl6oS3yxfKHj+KUqpDOubCudm/IMTGSqUncP05i8M+9P5W/wndhgWfEr/Cg==</t>
  </si>
  <si>
    <t>ID-114788-F1Z5W2</t>
  </si>
  <si>
    <t>b9bfc1e1-eb23-ed11-9db2-00224837552c</t>
  </si>
  <si>
    <t>z9kS6DOWJRsjfvBWAGIytvesU8Y8az9WhUP/TORu+JdLSRYuoyWz+AxLoG0lN9lQrz7T9yFSx86O19djtNBKrA==</t>
  </si>
  <si>
    <t>ID-114787-S2V4X4</t>
  </si>
  <si>
    <t>bd773584-eb23-ed11-9db2-00224837552c</t>
  </si>
  <si>
    <t>M9UwzWG29k1qqZEXW1KV2S/lYaQrt2UZPaSF4HBWW+90+Gr0cPWIIFlHTNuWxmTmsiKVc0ofaCZV42Ki5ls7/w==</t>
  </si>
  <si>
    <t>ID-114786-V4H5J7</t>
  </si>
  <si>
    <t>934f23b2-c123-ed11-9db2-00224837552c</t>
  </si>
  <si>
    <t>SRB8JRLE0t6BfZoFLUwuy1+JdLntRm3nzoGcjc4VS5OPFbr5hb0zR0+5DuMJ7SrntGb5ZTqCeu6dFQK/AHC77Q==</t>
  </si>
  <si>
    <t>ID-114784-P6C3W5</t>
  </si>
  <si>
    <t>f3ab8910-c123-ed11-9db2-00224837552c</t>
  </si>
  <si>
    <t>oGWG+IK2+/bJX9lKzAXwubCfGo/4hN6lEzsAX9ACPoTT5kT1dFf6vMYmTI8Xh9xfv38D8PiKv2vyAD+KIigKuw==</t>
  </si>
  <si>
    <t>ID-114783-G7H2P0</t>
  </si>
  <si>
    <t>87a8a546-c023-ed11-9db2-00224837552c</t>
  </si>
  <si>
    <t>LcQhUSx58inYY4tE/xDVmRng/bFZnRLSyvTN7ZLy5BIm0mpWuflqwrHp2DEbZlHMIzakIuSNs894gY789/9J7w==</t>
  </si>
  <si>
    <t>ID-114782-X6X7T2</t>
  </si>
  <si>
    <t>d485bbe7-bf23-ed11-9db2-00224837552c</t>
  </si>
  <si>
    <t>rF8/UT7n8KLk1eJ2Wr2eBEZXexR0FyCDX1LBRPDAj7XEBAcqsMRToMK0VRy/dZsHqzfVwkqkCoUx8Tm4AwCEtA==</t>
  </si>
  <si>
    <t>ID-114781-C3G3K6</t>
  </si>
  <si>
    <t>44e612d9-1f23-ed11-9db2-002248370e3e</t>
  </si>
  <si>
    <t>Za3fgbyYhDFjExwtSPG/6oN8ro8ZUCVhokPhqfx4+Tt1a3qvgOTrcz9Kp+VghrAsQ0M9OFQ31yxbBoYdR9weQQ==</t>
  </si>
  <si>
    <t>ID-114776-S4B3K4</t>
  </si>
  <si>
    <t>d8d9d067-1f23-ed11-9db2-002248370e3e</t>
  </si>
  <si>
    <t>THQH+aHoq8WEqHHmLRwLGJQE2e0w0Wp+u4evbrUdjoOrPA/rfHke/kRzwbVRy/Se4gxRXMW8SuLYcdvKex1SWw==</t>
  </si>
  <si>
    <t>ID-114775-X9H4Z0</t>
  </si>
  <si>
    <t>652427f0-4c22-ed11-9db2-002248370e3e</t>
  </si>
  <si>
    <t>lSOKtcJeyUPfSBU0kORHwjkGieRCabDvGsM5kby6KudrrAE4mG2cGYOVOXepkweUGMVa1kAKZxlToX3HMQA4sQ==</t>
  </si>
  <si>
    <t>ID-114771-Z3F7G8</t>
  </si>
  <si>
    <t>2ada0353-4c22-ed11-9db2-002248370e3e</t>
  </si>
  <si>
    <t>YBvmmmXVqKv0TvL9fNq1E+zJgGKK0e56CtZ+PK9N5DpQoHtI9/RnyN74HoNcphucaBresL/dYqAWC78n/ZYdYQ==</t>
  </si>
  <si>
    <t>ID-114770-Y8R9W4</t>
  </si>
  <si>
    <t>3cfca400-4c22-ed11-9db2-002248370e3e</t>
  </si>
  <si>
    <t>FLkhN6p+K2klRghx76C4OJjlbw/GKUm/SSgeyfSJTjIEZOKG7oziXDDpyYnDqnXHYxtuOquRFZ9qV7+YGjPnBQ==</t>
  </si>
  <si>
    <t>ID-114769-N1D2Y1</t>
  </si>
  <si>
    <t>dc6bda6c-4b22-ed11-9db2-002248370e3e</t>
  </si>
  <si>
    <t>Gvxgml7pICSAstK9SVg2lrvmaR+wTuV52sUDA8HSaPchMZdTcUFcCEeE6nU3/tuILlDdytjLS7ot61/lccAYZg==</t>
  </si>
  <si>
    <t>ID-114767-V1D2M7</t>
  </si>
  <si>
    <t>fcdf67a1-dd1f-ed11-b83e-00224837552c</t>
  </si>
  <si>
    <t>J6Jvvlq7pXYd3eAgS4XOktr8eTtjd+fWYkclEuW6g+JtFZckGM6HqRKPflWQ1j9cx3Cq/DnKadOF843/I5Ytuw==</t>
  </si>
  <si>
    <t>ID-114759-C8K5J7</t>
  </si>
  <si>
    <t>9ccf05bf-db1f-ed11-b83e-00224837552c</t>
  </si>
  <si>
    <t>cwQvI5SN0qIpwMzf7fDBaM1/CQ4mI2+N+L5ayFniYOsOATVUWgU98EFKr3sbTXfvRIlGaBxe3vBPG96WAy3zNQ==</t>
  </si>
  <si>
    <t>ID-114757-G6S1P0</t>
  </si>
  <si>
    <t>f7f2ca64-da1f-ed11-b83e-00224837552c</t>
  </si>
  <si>
    <t>067Bc2etHiQTZb6xs3fJ6azxyXfimqeBegwsSELx6fDLCGD60Rpkg6q9DaYZ1hInZn6tUSpfmOC+kqqo7EeAQw==</t>
  </si>
  <si>
    <t>ID-114756-Y4J5D7</t>
  </si>
  <si>
    <t>b8fe80eb-d71f-ed11-b83e-00224837552c</t>
  </si>
  <si>
    <t>CJm9AE7jmVEUV9Rw3nKd3QT1bzDq26HiqOOlB1Pp3WU5J3le+64TAPRk9FDGQIbZXLapAeIITFgea7PrauaDtA==</t>
  </si>
  <si>
    <t>ID-114753-Y4Z2M1</t>
  </si>
  <si>
    <t>31f8b718-c81f-ed11-b83e-00224837552c</t>
  </si>
  <si>
    <t>tnBBFw85T+zgSVBzbkBfuhoGTs6PZcb6S8GfFoknoieqPgS6bXcAqBMmWI6n2mEkSJWIwvUQLzFliijhzTK66g==</t>
  </si>
  <si>
    <t>ID-114751-H4X8Y3</t>
  </si>
  <si>
    <t>fb6b9cd7-c61f-ed11-b83e-00224837552c</t>
  </si>
  <si>
    <t>xQU/aM2PLzXOFRLX3CUYNGw4JoOEisbrzC9tlYNOJMY6F/U6YgqWBSaSJ1mzpIyW2PxtId09JO0bReOy326wNQ==</t>
  </si>
  <si>
    <t>ID-114749-G4C5C5</t>
  </si>
  <si>
    <t>ce90d749-c51f-ed11-b83e-00224837552c</t>
  </si>
  <si>
    <t>aVMikqCNkp3jN5vfve5Q4YBwouoOAjT+K0JK46VyWsh9z9N3fE8JtC+NQOSKsMYhTKiLK1BKTvuJI20A0NiNfw==</t>
  </si>
  <si>
    <t>ID-114748-L6K5K9</t>
  </si>
  <si>
    <t>2184b634-421f-ed11-b83e-00224837552c</t>
  </si>
  <si>
    <t>h0eWqgeSiNGkOj+LwMuJ4RFRQxVBVpr7gEPRpVYX16W5D6UHnnqdysfEfPUaIM2P31jqj/i5gDu8kHhJZzihIA==</t>
  </si>
  <si>
    <t>ID-114745-W9F8G5</t>
  </si>
  <si>
    <t>61d8617d-401f-ed11-b83e-00224837552c</t>
  </si>
  <si>
    <t>xbZoP/9HDyKBJ5YY2PUFHc4CCjnWxUVe1ncL5EMZl4ih2JHTlftFdu98aGtfUmAk/34j9L+n6ZswJ+O61UcvNw==</t>
  </si>
  <si>
    <t>ID-114742-X9T4S0</t>
  </si>
  <si>
    <t>d4104f34-401f-ed11-b83e-00224837552c</t>
  </si>
  <si>
    <t>DSNe6vVfoeU0sCGF9NJE4seOzqmVUx9acxoqbJpsCsUqdJGmlt5S98eVaUc/cmNqRqzAoHL0zVN23ExIpaHXCQ==</t>
  </si>
  <si>
    <t>ID-114741-D4K6D7</t>
  </si>
  <si>
    <t>e871c010-121f-ed11-b83e-00224837552c</t>
  </si>
  <si>
    <t>C3LSIB0dU3J2+fIvz2x6WAOTzayWJmxpgD8ZNs7MdM3UzmBSFmouv+v5Z1b2mIyO6h9eI2azmzc0u+V7ZoQl3g==</t>
  </si>
  <si>
    <t>ID-114739-B6Z5V4</t>
  </si>
  <si>
    <t>a8ab6fae-5f1e-ed11-b83e-002248370e3e</t>
  </si>
  <si>
    <t>WI5It27n7al/7OC6M8tQ5pYKP/VEMn2IHSuAhTLY6KRPyXPnBFisnkBChz4pJLVV14qB3hHcNEr6pUzfv1wqdA==</t>
  </si>
  <si>
    <t>ID-114733-L0G3M0</t>
  </si>
  <si>
    <t>df2ec767-5f1e-ed11-b83e-002248370e3e</t>
  </si>
  <si>
    <t>rsDbl7Ta6SBFHDO7UV9VLdKM3+mrswz8VDoMU1fMgYOCYttzwXFVzusvL/H8Aw8JXhs3w6vbLEXkVXjePnhQcQ==</t>
  </si>
  <si>
    <t>ID-114732-X6J6M6</t>
  </si>
  <si>
    <t>651b1239-5f1e-ed11-b83e-002248370e3e</t>
  </si>
  <si>
    <t>Af7kOO3x6mNl5jZd1R799ubR8k1/vQeznDRFwwaEPhmSvjuKdg+p6NJXKZDOTG8wiuQYOWNlQ+Nh+d6M3bZX+A==</t>
  </si>
  <si>
    <t>ID-114731-F8Y6X4</t>
  </si>
  <si>
    <t>2b5022e8-5e1e-ed11-b83e-002248370e3e</t>
  </si>
  <si>
    <t>1LDptM3Ru/1DaRAjnBqYq+5q586lUrVohEUgSFlEnuz6QKvtiyRotXZ+tMBRt6lWzueOjm1+3aMfYn9go3T1Dg==</t>
  </si>
  <si>
    <t>ID-114730-V0D1F9</t>
  </si>
  <si>
    <t>045b181b-5e1e-ed11-b83e-002248370e3e</t>
  </si>
  <si>
    <t>wgnvTM7tiTL15sQXT7NIPvSzI2kbn7Z1B8TRWrm+Mf3BHIE21MS5JH2osl+PFPjZvOiRv6dfjtzE8LigFTTnfw==</t>
  </si>
  <si>
    <t>ID-114728-D8T3P0</t>
  </si>
  <si>
    <t>46b88374-5d1e-ed11-b83e-002248370e3e</t>
  </si>
  <si>
    <t>KY9Tlnktf2alfsPirnCmfO2fi0TXRzwNEtueQiwHqkNc/kiYRlyx61BTAJFAoF74wCkrSZ+QDteX0FszhC3Cgg==</t>
  </si>
  <si>
    <t>ID-114726-G9W5M8</t>
  </si>
  <si>
    <t>b2d35ce0-5c1e-ed11-b83e-002248370e3e</t>
  </si>
  <si>
    <t>hk/p8V0VWmGjRStzBCvAK8zHUFqx95+IwPioVJZc3uJ2auGZUXGty03Hzw/tf7AZJ9uMy9/uFTYTemetid0v8A==</t>
  </si>
  <si>
    <t>ID-114725-X0R1W4</t>
  </si>
  <si>
    <t>d233973b-5c1e-ed11-b83e-002248370e3e</t>
  </si>
  <si>
    <t>uKyctxs//ArbtRESCBidsk5os/6iyCjrQX6BjyDdlb0pWbSyB5lRcR9lZzqxjmJkQyBwfFd0d4NY5Pg7UGnyBw==</t>
  </si>
  <si>
    <t>ID-114724-C7Q9N8</t>
  </si>
  <si>
    <t>b5f5bfe6-5b1e-ed11-b83e-002248370e3e</t>
  </si>
  <si>
    <t>Vfd3Y3bQVsUqKb12iZ48gzbe9UXMc/dVtNdYeiAncoBrM8MfXAMWgPN1/HovT2VnAe2YGHgjGOlKUMuf6D9fsQ==</t>
  </si>
  <si>
    <t>ID-114723-M5N8R5</t>
  </si>
  <si>
    <t>3124156f-481a-ed11-b83f-00224837552c</t>
  </si>
  <si>
    <t>/p41C3mSkAanbvdhproIjdPXp8cwK3/iGlaU2CPiAYfEbHLFkwzGgTQQ5dE6genpmDSYu48iUHDQIjSguLph5A==</t>
  </si>
  <si>
    <t>ID-114718-G2R2G0</t>
  </si>
  <si>
    <t>bb21cfa5-411a-ed11-b83f-00224837552c</t>
  </si>
  <si>
    <t>da+uIdfOl4yNra9idSXyUA+dMe2olWgT7oKL4Aa7efSJGFJ/XVQgBUdoVBfDQXuki0r+46cCJ+ZHmba/rztRlA==</t>
  </si>
  <si>
    <t>ID-114716-Z1Y5R0</t>
  </si>
  <si>
    <t>e5c17c14-9819-ed11-b83f-002248370e3e</t>
  </si>
  <si>
    <t>SHwJPq6ABaLTQ1cvTlk+e/cTMqc2v9+8LVoYpbZYvwAo/x4aObBHDL0f4WmKFsZ8DbI8WuEdgTwfNT2tUM1MeA==</t>
  </si>
  <si>
    <t>ID-114709-B0Y1C5</t>
  </si>
  <si>
    <t>ecc7fce7-9419-ed11-b83f-002248370e3e</t>
  </si>
  <si>
    <t>M58iuQSaxXyBX67Psq4ex5qWdXTb/1EO7XMbJZSX4+F306GiS07s4KG9+1H2NxHlwfTpwwgMA/j7B1LKdV2PhQ==</t>
  </si>
  <si>
    <t>ID-114708-M8L1J6</t>
  </si>
  <si>
    <t>00c59f5c-8f19-ed11-b83f-002248370e3e</t>
  </si>
  <si>
    <t>ooGl1soUUpfRsnZMdOLPiONiPKgLldQ2XOh7iwuvLHrlBB3+0Xh5M3aWN3cxxD2YHXGXPJJG+UaSv8RzyzwKUA==</t>
  </si>
  <si>
    <t>ID-114706-R5W8Y9</t>
  </si>
  <si>
    <t>79b5e285-e418-ed11-b83f-002248370e3e</t>
  </si>
  <si>
    <t>S6ga3tD58+oQ0vUZ+9KJvAS6r4c6pM7ryky6q79zK9KAYk0U0pqYCE7TXvtl4ewSGgwMp5FVJsOSlqwuWjgOvg==</t>
  </si>
  <si>
    <t>ID-114701-Y2N2K0</t>
  </si>
  <si>
    <t>bcddd7b5-cc18-ed11-b83f-002248370e3e</t>
  </si>
  <si>
    <t>1uJxPxH44U/0A52LzDlcJr01opEK0T9yXOq3kn3B5upY0f5w60JbQggBZfjm6ImwSehjmUALGMwQR/h3fKCqMA==</t>
  </si>
  <si>
    <t>ID-114698-Q4G2Y4</t>
  </si>
  <si>
    <t>5cb9220f-cc18-ed11-b83f-002248370e3e</t>
  </si>
  <si>
    <t>E6/kwQZhwpb/01ja4w9yDPb6XycSmB4MYNZwaOvatsCmn6JXhiWwrqgp4kvkuLpIHiSfrn9JWozmm2PU/1m5ug==</t>
  </si>
  <si>
    <t>ID-114697-N9Y2G6</t>
  </si>
  <si>
    <t>601b08d3-c518-ed11-b83f-002248370e3e</t>
  </si>
  <si>
    <t>wSxNNtZGw38Ap7h/ZdX8TrANmIen4+As8XIUB3EIjyAodtFLO3QHCGQaA3s873uyCysqDxAtRBipfBmoAypkdw==</t>
  </si>
  <si>
    <t>ID-114696-Q2S4P2</t>
  </si>
  <si>
    <t>d774f8f5-c418-ed11-b83f-002248370e3e</t>
  </si>
  <si>
    <t>ca0IsgULilIqrXmluVlD+Z4rUdfkhsHUw90KebiTIXVlB4xG4Fq1dci5n2QsYJiIX8p7qtfpGWTKVdZSsMiTfg==</t>
  </si>
  <si>
    <t>ID-114695-S6V2Z5</t>
  </si>
  <si>
    <t>b9fa7ec7-bb18-ed11-b83f-002248370e3e</t>
  </si>
  <si>
    <t>AgtGu9zdhl5m0JCF3Apb4S0OuljcQGpIHI+MfiI47mBy+Tha5F7/SVperiz8QbfeotpNZWUt0R+lh8GzfOSRRg==</t>
  </si>
  <si>
    <t>ID-114690-M6J9R8</t>
  </si>
  <si>
    <t>84584d4e-0418-ed11-b83f-002248370e3e</t>
  </si>
  <si>
    <t>uPLckz3GhCfkFNs9GVnAiyxliXAyEFeT5F4Ukqxnq4HDeKCBLW0HX2pxMCJkcHExxXeTXGQKPdG7VIFCpkn7mg==</t>
  </si>
  <si>
    <t>ID-114689-F5W6R7</t>
  </si>
  <si>
    <t>c0aead66-fd17-ed11-b83f-002248370e3e</t>
  </si>
  <si>
    <t>yGPgnuOc0+cSokkzHEh5WL1LOco1zdjctKr0xIicGuQ/O3IR6zwDHk7Sr1rgEJtkIe0LZQ0llVOnzgYoDH1sSg==</t>
  </si>
  <si>
    <t>ID-114687-J4T5F9</t>
  </si>
  <si>
    <t>307c0ca3-6517-ed11-b83f-002248370e3e</t>
  </si>
  <si>
    <t>53A8UUUvq7BL//35JrxLiIwWSRkV2tyNYnuUp7C7z+qI9swDaQwJ6EpkFVe4eN7yVMCYaktXdyNvypoijkBZjg==</t>
  </si>
  <si>
    <t>ID-114686-T7K9Q9</t>
  </si>
  <si>
    <t>6593de34-6417-ed11-b83f-002248370e3e</t>
  </si>
  <si>
    <t>aShJVTdAsGk9qPtsh0GTDZkb7feYamZMBcHs7ISvbDa6WSVVK9VQjDsQJCdy9wE9ctMJshPrP/gsqmJY35QPdQ==</t>
  </si>
  <si>
    <t>ID-114684-T5S1C4</t>
  </si>
  <si>
    <t>06d52ef6-6317-ed11-b83f-002248370e3e</t>
  </si>
  <si>
    <t>UHKLf7hpJcV76TpLO2F2EUiEXau3xZEEIfhF/E0GU+Rmel8IsvuPoc4GeCmFFUPLEOft4Q5JJRoARpyqc6H6Pw==</t>
  </si>
  <si>
    <t>ID-114683-N0T9H9</t>
  </si>
  <si>
    <t>2ee23b61-6117-ed11-b83f-002248370e3e</t>
  </si>
  <si>
    <t>0kGPFF6ZHvNbOotaLpBv4gSqI0pw0aY/H4P/80gx3QkAusZHYG7t/OS9mjmyyJW7HrP+46FiorCpTnIwC+8jtw==</t>
  </si>
  <si>
    <t>ID-114682-L6R4L4</t>
  </si>
  <si>
    <t>56693693-5e17-ed11-b83f-002248370e3e</t>
  </si>
  <si>
    <t>xNuez6zb1AZGN4HTG55qWWmEPahp7mBMYTB+fFRC1RDQqw7q2UxYCDqsGjNg+dh5CcBqOcv7qqAH6RMADOysSg==</t>
  </si>
  <si>
    <t>ID-114681-S5R1K6</t>
  </si>
  <si>
    <t>f139db07-5d17-ed11-b83f-002248370e3e</t>
  </si>
  <si>
    <t>ZKobUI/KFzRoL9xzNsCz/nssty3CGlV/fnkj2NgOo4WGGD0HoLK+TPs9z6pjwXI58O6+TICVkS1BC5cRr5Tryg==</t>
  </si>
  <si>
    <t>ID-114680-G1G9C8</t>
  </si>
  <si>
    <t>e75e6528-5c17-ed11-b83f-002248370e3e</t>
  </si>
  <si>
    <t>rNVOaWVBH3716XyLuzWoAkECbByLAU6YF9KHISNQYmBONySGKWyhE283ptDxPUpQro2fYxAbWsQ73SHLf6854A==</t>
  </si>
  <si>
    <t>ID-114678-K1J4B7</t>
  </si>
  <si>
    <t>334408bb-5617-ed11-b83f-002248370e3e</t>
  </si>
  <si>
    <t>Io1MHnf9ckmkZ7dPCbTYSHauCk/c33hfqbrF9c1g3x6wQk/Y3rSL9ef4x8jdz7zZ4aKPNBccKic5poVDoERHZQ==</t>
  </si>
  <si>
    <t>ID-114677-X7N2T3</t>
  </si>
  <si>
    <t>aabe1416-f714-ed11-b83f-002248370e3e</t>
  </si>
  <si>
    <t>2lMnsIKiYHFwznq/xbCVJA7S7/SWWxLCvunR2kqdhOTpqdUlm2P6AfdEfZEgIS1PMVO+j2yrSaDXTX/mqO6seg==</t>
  </si>
  <si>
    <t>ID-114674-S3Y7Z9</t>
  </si>
  <si>
    <t>5f7471f0-f214-ed11-b83f-002248370e3e</t>
  </si>
  <si>
    <t>0epF8olZNqg12JUxEALLM7ysguuyuqDF8qIG/vITpmR8Cd1DSd4cJ6+0obcuQS9ZjhT00jUpaNBO0mjgxy6Jew==</t>
  </si>
  <si>
    <t>ID-114673-D7H6Q4</t>
  </si>
  <si>
    <t>293d1d0a-f214-ed11-b83f-002248370e3e</t>
  </si>
  <si>
    <t>MyCdr6NQEC2LvJsTHMC5H6GSN5A/afwGIGhfyfUsR96lDhJmz62cPUr+WYHqgUKq0T4lwgYKDhmCY8IQAV65dw==</t>
  </si>
  <si>
    <t>ID-114672-G0P4T1</t>
  </si>
  <si>
    <t>0d634c81-f114-ed11-b83f-002248370e3e</t>
  </si>
  <si>
    <t>5MYjzPx2EbBA8tPWv06EZtBMmLDs80xBhLE6Fw9ID3k08z1yINSJm9upTXl/ydZsS2OLq9pzJk4cdgEb3ADuug==</t>
  </si>
  <si>
    <t>ID-114671-R1K1Z8</t>
  </si>
  <si>
    <t>0403cb5d-f014-ed11-b83f-002248370e3e</t>
  </si>
  <si>
    <t>i2rKvjoZy8vXMzOVYJcuLpfQQpmzlN3B694k0iHwLa/KIDRo+GoZV6nDbDOuJ6FSRVZW1SrixYZlhxzCBjoxKA==</t>
  </si>
  <si>
    <t>ID-114667-N2R1K9</t>
  </si>
  <si>
    <t>4c2e5c65-3614-ed11-b83f-00224837552c</t>
  </si>
  <si>
    <t>BLdrtYhMijut9+O0VqYaGaBrTPk1Byv+HdZ1RZvKJ8x3PYD24/cRNHQ5eee1qWQ5KFwiz3Bbd4dhlnb8m2HC1w==</t>
  </si>
  <si>
    <t>ID-114663-Y9W1P7</t>
  </si>
  <si>
    <t>2c258067-0c14-ed11-b83f-00224837552c</t>
  </si>
  <si>
    <t>YNYQ88kpDDzGlrikQPiHIFGpq3DG8h4OVagTVDwA5BypDXiQpwryHheDk1GdU/kko9Br0ZFeGB/Y60mk2XWiwQ==</t>
  </si>
  <si>
    <t>ID-114661-P6C3G0</t>
  </si>
  <si>
    <t>11ea20b6-7913-ed11-b83f-002248370e3e</t>
  </si>
  <si>
    <t>WxkW3tNwh18TWWRDCOHYO7NoK8+gqY3TGtw/1+f4eGjNbWAvAYNoZJmEMau3JFFXlFA8bRlatw/GVBgnvR91pw==</t>
  </si>
  <si>
    <t>ID-114659-L6D5V9</t>
  </si>
  <si>
    <t>faf6b05d-7713-ed11-b83f-002248370e3e</t>
  </si>
  <si>
    <t>XQE0A/zvev227EyR3Vuie/6uMNy2n8LGp0M/wCVVsSBAxc6BcPz4BJ92LaO7ZJ+A+hoWNvu96Bf0OxJmogBsyA==</t>
  </si>
  <si>
    <t>ID-114657-B8M3P2</t>
  </si>
  <si>
    <t>5f2de003-7313-ed11-b83f-002248370e3e</t>
  </si>
  <si>
    <t>+Ho/5lbX0KfqeUvWSJU7D0xVzw/uZnqrEUhV1ouBTp89dCqE+rxNQ4eW9GwvVYHWXQFtk2hxqvnEoOVP90wYfQ==</t>
  </si>
  <si>
    <t>ID-114656-S0K8F6</t>
  </si>
  <si>
    <t>c5c966db-5e13-ed11-b83f-002248370e3e</t>
  </si>
  <si>
    <t>ItofHsgrhim4lST4UyTOrXD5pjctlBJxHGMmroFlL+ujIHANOnvJUZnvWX5lzlMsGxokK3HRciBgrH27jq/fsw==</t>
  </si>
  <si>
    <t>ID-114647-W8C4G3</t>
  </si>
  <si>
    <t>bdfc0636-4313-ed11-b83f-002248370e3e</t>
  </si>
  <si>
    <t>PTdwXo5X87+/LkO6Qe8wzX6cg4IOXfPD8qzfZIjuvShzYRO+XC2pJ4kjYG0h/sy38LgYcSa87qf2O2p6T+wRAg==</t>
  </si>
  <si>
    <t>ID-114645-Y7P2B0</t>
  </si>
  <si>
    <t>47d160c3-4213-ed11-b83f-002248370e3e</t>
  </si>
  <si>
    <t>+lR+yWZOQumG6wAazHayK0RPJ/WIsHkwNWu+dqv/iA+kXmSIIa+bTnF1gmuEI30GsQj3RDMr4ACSzr5TJkbsMA==</t>
  </si>
  <si>
    <t>ID-114644-D5Y7K3</t>
  </si>
  <si>
    <t>3770cd21-9e12-ed11-b83f-002248370e3e</t>
  </si>
  <si>
    <t>+uTrm3kEXz6bEr2RAQQ0NXcm9WE/j+c/w09SuDbWBIqUMhhZD/9i18IG5sUlNShsiDaGtAMdAriW6hMgGt7/TQ==</t>
  </si>
  <si>
    <t>ID-114641-R9X2G6</t>
  </si>
  <si>
    <t>b29ac281-9812-ed11-b83f-002248370e3e</t>
  </si>
  <si>
    <t>PfrkRFabzoubuMwub96OjqfsJfHWDy2xcxN3jm+bPYH7anmhb6Q3ZD9ahN29w/u0/s1XH2SVMsbGRRwqlPl/lg==</t>
  </si>
  <si>
    <t>ID-114635-X3L8F7</t>
  </si>
  <si>
    <t>cc3aacfa-7c12-ed11-b83f-002248370e3e</t>
  </si>
  <si>
    <t>xkJNH8Wl8oFf6S/asyvJ2rdkQ3jtAS268xgCLt+ky8LP4mAXDwCt+QD9Ot99qSYNGCjVQ3WXH7RzHFYWPo00ew==</t>
  </si>
  <si>
    <t>ID-114629-L7G2H1</t>
  </si>
  <si>
    <t>32afe95c-d811-ed11-b83f-00224837552c</t>
  </si>
  <si>
    <t>mmyDbrLuEZS9U5JbrjRXb6hs2QEH+FDDnZ5PrfflNoJX/gvLlT6YyoRWeFiniriYnsXgQN4tcso/OHffnIaxMA==</t>
  </si>
  <si>
    <t>ID-114623-R9K0N1</t>
  </si>
  <si>
    <t>b1437dc1-d011-ed11-b83f-00224837552c</t>
  </si>
  <si>
    <t>AHEKhESA2/i/s6f/TV4uVB0FFRiicOByMWnvOrwXT/8EgoIGd9C1UGe93wnbBN9z6uwLNmUHgnurFBxxdPH9nA==</t>
  </si>
  <si>
    <t>ID-114620-W7M5P2</t>
  </si>
  <si>
    <t>dcbd96b2-cf11-ed11-b83f-00224837552c</t>
  </si>
  <si>
    <t>GWkzV9EyPn/jKeDL2LM4aT4uROnmTSVPQwyV3YMVOwt0jgzHEH2zxTnuOcRNs/esLSj1foPo8vpPeFZJAreNeA==</t>
  </si>
  <si>
    <t>ID-114619-R4K9K9</t>
  </si>
  <si>
    <t>62d28a1b-cf11-ed11-b83f-00224837552c</t>
  </si>
  <si>
    <t>ZIk89X99V1CYQYme+95TVkVXvp7pIdVnIJ96oapOF8wZgpwgy7dhb7502iEvVS7Phyhvtb9RnLzoxOEOae6WyA==</t>
  </si>
  <si>
    <t>ID-114618-X4S6R2</t>
  </si>
  <si>
    <t>c8f2c8c2-cd11-ed11-b83f-00224837552c</t>
  </si>
  <si>
    <t>FH07/yFbD5gFCII7fzsFvWNEhscMIchER5LZ6XoBgGQiYwfMNHxQx6K105Au1S105mpWW1tqiKY6zMM1O5TXdw==</t>
  </si>
  <si>
    <t>ID-114616-X1P5Q7</t>
  </si>
  <si>
    <t>e2c62997-b311-ed11-b83f-00224837552c</t>
  </si>
  <si>
    <t>spfDhOvaeTlQf7NV9b7bQa15qBV6Ng+AOheaiE5/NjYx30c3URyMesHIsLJrvDHM0J81NEH4M7kwW0V++ulj6w==</t>
  </si>
  <si>
    <t>ID-114612-J9H6S9</t>
  </si>
  <si>
    <t>8549ed93-a711-ed11-b83f-00224837552c</t>
  </si>
  <si>
    <t>ACLovB1JjXV6LL+SyFenzkyjbnDRlIrnERExAk6/nyrPvA1iom0REfuUS8sJ+xGCVKMRW3eaLZHKaBhEsuhyoA==</t>
  </si>
  <si>
    <t>ID-114610-H1W8B9</t>
  </si>
  <si>
    <t>abeee689-a411-ed11-b83f-00224837552c</t>
  </si>
  <si>
    <t>HSVk4seJtW4l/CoU+PHgsKkIFVlyizNbbgX4dwq235dpNwV6FZNsQS85ysfB9Z8kvVU3A8pDmnIK6rz45VQH7A==</t>
  </si>
  <si>
    <t>ID-114608-Z7B7H7</t>
  </si>
  <si>
    <t>07b0910c-a211-ed11-b83f-00224837552c</t>
  </si>
  <si>
    <t>JYXiZvBLwOMffa6xPP9prPbJkyWxczMfqsuDlMnzxNpsCsGYprTzLdH5RAdTHgjr+uM57ebpueM8QQkpu/cQzw==</t>
  </si>
  <si>
    <t>ID-114604-N3K1G3</t>
  </si>
  <si>
    <t>7c8dbe55-500f-ed11-b83e-00224837552c</t>
  </si>
  <si>
    <t>daCu2odi70K9xIUFQkGfVcvpYsj75t4MEw8OBHUNjbq/C+zbKkXaW7jDNLiwUajMd3DnshNmfsjxtPAEBhbENQ==</t>
  </si>
  <si>
    <t>ID-114599-S7R5Q9</t>
  </si>
  <si>
    <t>d2178f0b-c00e-ed11-b83e-00224837552c</t>
  </si>
  <si>
    <t>+OEJ0ON1MzwbhGC19+vVk0GSur5ByxqltNZ3c6tfxzFJzjZFnSVtTmFQK3Eo52mKxqj8ENyxpDGtRcaxcHSfOA==</t>
  </si>
  <si>
    <t>ID-114597-X0W3Y7</t>
  </si>
  <si>
    <t>57e63c25-be0e-ed11-b83e-00224837552c</t>
  </si>
  <si>
    <t>2jdrIEWoRYMAfY7jADsCp5CQKzP1amH0F8Hd2AZpPbayBFzZYmDXDFoDUi1x7aBtrSexal3+CTzmtZYrbzHZ/Q==</t>
  </si>
  <si>
    <t>ID-114596-F9Z4F8</t>
  </si>
  <si>
    <t>fb93787c-bb0e-ed11-b83e-00224837552c</t>
  </si>
  <si>
    <t>U99JKdJH1mTcte9/Bs97bp2q/trfXhjFxolOipWZ2WjIUj0i7ECqLX+xdDUugJR5t3A+J6gq4U8XJI5JWr3UjQ==</t>
  </si>
  <si>
    <t>ID-114595-Y0T6L4</t>
  </si>
  <si>
    <t>339527a4-b70e-ed11-b83e-00224837552c</t>
  </si>
  <si>
    <t>weNIrKQTM2TdxNiD6Su6uejTZKSCjo0uRZp9q1lpTV5IGrHBA6TPigXEa5xrvAGZ62rs+HXwUVtuqUCbWcQV2w==</t>
  </si>
  <si>
    <t>ID-114593-X3C4R3</t>
  </si>
  <si>
    <t>2b803431-b10e-ed11-b83e-00224837552c</t>
  </si>
  <si>
    <t>3WKGHvkUE6RLLOI+YfkdLWPc+DoLmcBDiT+jQc+vYSgx6UNEWuFFol0ietC9lLxS3a11oPp92oLerdkw1NWpoQ==</t>
  </si>
  <si>
    <t>ID-114592-D2R2J9</t>
  </si>
  <si>
    <t>9681a49c-980e-ed11-b83e-00224837552c</t>
  </si>
  <si>
    <t>/G8Ylrm56BZdgcJjV8SO1mBm0XB2HTvyVMHGvkmapgOIo+VOmcPwjBwd6lkQj/XJ3ZJhdqwyACCjYKxKjny/Mw==</t>
  </si>
  <si>
    <t>ID-114590-B9B2G4</t>
  </si>
  <si>
    <t>b74e16cd-d00d-ed11-b83e-00224837552c</t>
  </si>
  <si>
    <t>Mi4i+/HmHPWGaE2AgxXqgjSdopKTQbJ2kkazN/bQ+BUBf/M8nMeTnpIeJuCXeMHb4FWzR+6GlHoehvLceAff3Q==</t>
  </si>
  <si>
    <t>ID-114587-Q0K0Z0</t>
  </si>
  <si>
    <t>13ebe35e-c40d-ed11-b83e-002248370e3e</t>
  </si>
  <si>
    <t>AEHy0rNgVcUGGzFNB1L32l17Mfp2Wt40N0pVtALBitj2Zzn6W/n4ae460BYqvrxMrc+LlyQvh1LHcSeTm2QPRg==</t>
  </si>
  <si>
    <t>ID-114585-W1Y1S5</t>
  </si>
  <si>
    <t>99f2e233-bd0d-ed11-b83e-00224837552c</t>
  </si>
  <si>
    <t>/KxgH6qTDZxsAKPUQNmzYTsGMqEx5llbhjBGW+/xwYXHWnK+XZfwhAtavFOGHgFvjFkRCvH1GfVzzZOhmI29Pw==</t>
  </si>
  <si>
    <t>ID-114583-P4F1L5</t>
  </si>
  <si>
    <t>e5014b47-b90d-ed11-b83e-00224837552c</t>
  </si>
  <si>
    <t>1OkzKnBPGRyoZ/uzEaJ71ujB/8op9FI5kf9KsjsYVS6AXF9vaQUl+YGH1Hl5pglBtJSfjdMNpYFfAnC+eardhQ==</t>
  </si>
  <si>
    <t>ID-114580-Y4B3K6</t>
  </si>
  <si>
    <t>cf802a32-040d-ed11-b83e-00224837552c</t>
  </si>
  <si>
    <t>RW9NxVQBGIJ9dxlGP6+KAqjVsbXXWs1T4bpgo3reAxtvtedFvUZq3/3cVrY/zeimPfjapr63LGFYRswKktGEUA==</t>
  </si>
  <si>
    <t>ID-114579-Y0B9F0</t>
  </si>
  <si>
    <t>86cf9b2d-020d-ed11-b83e-00224837552c</t>
  </si>
  <si>
    <t>Eeoak56Hdyv43pfXm2tCeUvuXuYvI7APddC0XtLkW5QBKnwhlBvK0pse9suhucb0WGkSN72+xzV0R5JA6YUA8Q==</t>
  </si>
  <si>
    <t>ID-114577-T2M0F9</t>
  </si>
  <si>
    <t>5c70506a-010d-ed11-b83e-00224837552c</t>
  </si>
  <si>
    <t>lrqIy7CjZCVejywE0lRMB2n1t3dzkGD7pH59xIB0+NRQilV1T5KxfgpTs0M8VcDTqToUk8uvSPcESOPzkNXJRw==</t>
  </si>
  <si>
    <t>ID-114576-D2R9G3</t>
  </si>
  <si>
    <t>6300b7c8-000d-ed11-b83e-00224837552c</t>
  </si>
  <si>
    <t>ZzNKpCbJRAcZ9OFamrlc4eCJ/2eDVgQvgHWUV//SfTqRdlUtX3JB4XGFzn0gW2+JyvWrkGp+9lM8UiAhPDmQ6g==</t>
  </si>
  <si>
    <t>ID-114575-S0C4Q5</t>
  </si>
  <si>
    <t>16c9246f-ff0c-ed11-b83e-00224837552c</t>
  </si>
  <si>
    <t>sygH/jgcWdGSGJyylzwo1TgdxxluEHQWw4qbhY6TQs91eIWK5DxQlI9mBvIdNGaVDLgCAwQ56C6CWfeRxbognw==</t>
  </si>
  <si>
    <t>ID-114574-K2F6T5</t>
  </si>
  <si>
    <t>a41bafe3-4e0c-ed11-b83e-00224837552c</t>
  </si>
  <si>
    <t>q6U0CNq2eFcgfqZGBDnKBaDuap+VOpuTcXquU5dJASLlhXz5MiDIHUyrVk+28mUnjTOh4RQzgesqxTgYl/RC/A==</t>
  </si>
  <si>
    <t>ID-114565-V9G4T8</t>
  </si>
  <si>
    <t>20690bb0-390c-ed11-b83e-00224837552c</t>
  </si>
  <si>
    <t>3pu/s5udEluejLr/xl27s2n+/IexwVI3Xm80tKVMlE2w+O/PGpSmLHUyqpuvytyBJ+xTZU2R9ts3eO6LvClMzA==</t>
  </si>
  <si>
    <t>ID-114562-V0B4X5</t>
  </si>
  <si>
    <t>bde3813f-390c-ed11-b83e-00224837552c</t>
  </si>
  <si>
    <t>a0hL9pbqZfCEWmQ4eUlrgpD9Z6Fkd3eQQw5x6aQN+3mE5Rm95VqlR2ntESgVOSIepwb97cxvokhYVfZT3hvEyA==</t>
  </si>
  <si>
    <t>ID-114560-J2P1B2</t>
  </si>
  <si>
    <t>afe6a5db-380c-ed11-b83e-00224837552c</t>
  </si>
  <si>
    <t>ny9jR4MGncBE7lumBm0VYg2qkJ8tZxT/9C2jKapyj4HMdxoG64FKWvrpm+sW1+wvQME/3tGkaQb49HqLAWKXOg==</t>
  </si>
  <si>
    <t>ID-114559-X6Z9R3</t>
  </si>
  <si>
    <t>6ad6c37e-380c-ed11-b83e-00224837552c</t>
  </si>
  <si>
    <t>4bPInr4+dRgA1sYqNgse1Fwubzy3NP12ixm8RU28GR7aFZkAXLtpSz+jRbg13sxbOV3VXowLO2slf4inq9TMhg==</t>
  </si>
  <si>
    <t>ID-114558-X9M2C5</t>
  </si>
  <si>
    <t>baa08770-310c-ed11-b83e-00224837552c</t>
  </si>
  <si>
    <t>NeaDm8iDYWILu4qYY1or5wxcc048kThe1oPpwfPmFdQB9l5SRnzsZL/JJp9GiZBONHhOkF13l1WjokE/O+GIPg==</t>
  </si>
  <si>
    <t>ID-114554-C9H4W4</t>
  </si>
  <si>
    <t>fae003ee-290c-ed11-b83e-00224837552c</t>
  </si>
  <si>
    <t>6AOgvHuxKvMbzfNB+24R9XkaPAoe6QoHkJ4jUQt15Xa+cfNXTGfceHR6Ln2ghXrqOlIEmzdkXayCu7TTvysibg==</t>
  </si>
  <si>
    <t>ID-114553-B2R0H0</t>
  </si>
  <si>
    <t>80f2bf88-280c-ed11-b83e-00224837552c</t>
  </si>
  <si>
    <t>tBuTY2inz3EwiX+hQ0h6g9ku8n54K/Oe8Fgkl3Lms+NX49yKWtF/ZGseoCCv89qZc8FpjpYtQiHKjYbz+b3oAw==</t>
  </si>
  <si>
    <t>ID-114552-Y3K2R1</t>
  </si>
  <si>
    <t>48e715c9-270c-ed11-b83e-00224837552c</t>
  </si>
  <si>
    <t>N7i0bOrDFFjt1U9Vxaf5eCTir9sb3lGkl0ZkNR3vinlEVEikCNUM9D3092co4bghV3wCGfyvTh7wOcF1oXlHeQ==</t>
  </si>
  <si>
    <t>ID-114551-W6P2V3</t>
  </si>
  <si>
    <t>04cdbe41-270c-ed11-b83e-00224837552c</t>
  </si>
  <si>
    <t>vVnU67oIVYPwjnZhkrITdV+aUliQw+X6V8jrMkkHWfI0Hk56FIMY34G9JOjSmoUT9f6Q1oSitqamkdEDPN9Nbg==</t>
  </si>
  <si>
    <t>ID-114550-Y1K6L4</t>
  </si>
  <si>
    <t>3cf34b38-030a-ed11-82e6-00224837552c</t>
  </si>
  <si>
    <t>sbFAdoCBGHmWeBTRZaLqfMdvT+5kEbXtYqBrhPVfsxWuAGGttqw+xO8s0JIAX5xZkGYu2Qud7ELI8pmXYu9/+A==</t>
  </si>
  <si>
    <t>ID-114546-W9J3R7</t>
  </si>
  <si>
    <t>47f9a04b-f309-ed11-82e6-00224837552c</t>
  </si>
  <si>
    <t>hdl0y/MWfnYbhUcnQP9Daz9FXqXmbr6Cw4l/aLvNTBR326IHi9Ai4u+FmwRQRHWgq0PmZHWOyZAt6HHTPB4wpA==</t>
  </si>
  <si>
    <t>ID-114543-D3Z5N4</t>
  </si>
  <si>
    <t>442701ba-eb09-ed11-82e6-00224837552c</t>
  </si>
  <si>
    <t>q60KLW0paSYASzSc+orfA4bZBRn1LDjxY50E8DQfJXsttFNBbrWpiw+5cOhZHd+jSsdggk3OJR46Fj2SWTDexw==</t>
  </si>
  <si>
    <t>ID-114541-V3B3H9</t>
  </si>
  <si>
    <t>c67c786c-df09-ed11-82e6-00224837552c</t>
  </si>
  <si>
    <t>0eykmKs0AOK3R4HysYPAY9iRYyGDclJGkyXy8Gj1ADNB0dnvfEoj7IrRFeIqD5Qvarayief/vv7F/Oarh9JXdQ==</t>
  </si>
  <si>
    <t>ID-114540-B8H5P4</t>
  </si>
  <si>
    <t>67d5118f-de09-ed11-82e6-00224837552c</t>
  </si>
  <si>
    <t>Rjzos3Tt5YD9YFLqzrfhtF5mhV1Sx4Lr05EMNbZ3HJ8Znv506BZGDhJOCZJCLjPpsssR+P/WTeY33KO1uU6Tbw==</t>
  </si>
  <si>
    <t>ID-114538-G9J5B9</t>
  </si>
  <si>
    <t>b6c392f0-dd09-ed11-82e6-00224837552c</t>
  </si>
  <si>
    <t>NmA/OZaBlV3/HOV6mMGQxO+ftrvZFCoqPf+jlmovJbcIzgnpa+t8hy8jtIdQ/OSPol7Jv7LezPhAlMZ8pxKQ7Q==</t>
  </si>
  <si>
    <t>ID-114537-L5X5V6</t>
  </si>
  <si>
    <t>5920b461-dc09-ed11-82e6-00224837552c</t>
  </si>
  <si>
    <t>BiLFZ85kshIsuvtTtUzdfjN5faL22I1XbGRQDD/ZRlprj7I8Tyo1xAl+OPHPB7iSmK2pr83o69ddpjrbrb6InA==</t>
  </si>
  <si>
    <t>ID-114536-Q2C9D7</t>
  </si>
  <si>
    <t>2b6655b5-c709-ed11-82e6-00224837552c</t>
  </si>
  <si>
    <t>f3NruuWOCzA4MxWUDbgZ9rCaxlAoAp04l4whcebcFef6Yar23sMx5nGzHbkpul7BQt0eFtl7jrRtjNNxghAVtw==</t>
  </si>
  <si>
    <t>ID-114535-M9H7M6</t>
  </si>
  <si>
    <t>99ad1fc8-c609-ed11-82e6-00224837552c</t>
  </si>
  <si>
    <t>B84IFTcSGviEbGG29VlPQ4w7AJIfoAaeB0sEkfQs56JY9oZVG2PLzZRbayFSo+iqF8cc4CRFcIvBb04zafVAJA==</t>
  </si>
  <si>
    <t>ID-114534-Z0Q7K4</t>
  </si>
  <si>
    <t>b68db3bb-c509-ed11-82e6-00224837552c</t>
  </si>
  <si>
    <t>lJoXvadNlYDnnP4aql4mBmyNpVALoEI7dR/KrmVpX00qYc6SVph5kiFdRuaWkxOodiuLoxSqboD8fxaYNk+yBg==</t>
  </si>
  <si>
    <t>ID-114533-P6Q1G2</t>
  </si>
  <si>
    <t>3f9cd2cd-c409-ed11-82e6-00224837552c</t>
  </si>
  <si>
    <t>0xHqZ2e3HrlizRtMnhfZ68catQ8tmOchJYYIMH4GPBii+f8WWcadphdmProVhQK7D6LA6/RpFL2G/hwPCUK/pQ==</t>
  </si>
  <si>
    <t>ID-114532-K1T5P8</t>
  </si>
  <si>
    <t>e8d76bea-0609-ed11-82e6-002248370e3e</t>
  </si>
  <si>
    <t>I2bLT6FRiSPu0BaMPHPzTx1IvjAvZyoNPMP6Nt0VeBA08XWOZU5Oi3HKsLzFu1Zv4B5udF/CtjDrgf91r3uikw==</t>
  </si>
  <si>
    <t>ID-114529-H3T5L4</t>
  </si>
  <si>
    <t>3a009282-0509-ed11-82e6-002248370e3e</t>
  </si>
  <si>
    <t>gVggt4qvj5uy0gbeMa36tziNEYDD92nzOrvdjwrcLypqgxefXP7ra8QBU/nqOHg+KGM/xA97lnat3r+qsPRj+w==</t>
  </si>
  <si>
    <t>ID-114528-Q2N8K0</t>
  </si>
  <si>
    <t>9ff01ae8-0409-ed11-82e6-002248370e3e</t>
  </si>
  <si>
    <t>JTy5y1hz0N+gLMF12Q4kPs/ZD1TYHa9LSHfNhAXSFI6Qiydcj6vMoiLnyDTsH4gKmg8pORT6P2GrKrAiLIf+Og==</t>
  </si>
  <si>
    <t>ID-114527-K0L4N5</t>
  </si>
  <si>
    <t>0ef18466-0109-ed11-82e6-002248370e3e</t>
  </si>
  <si>
    <t>uMwA5SroM8kjS37JzLZ78RO6H8xWNAGwQd+74uh3F4AjD4CJF7qf+j2oF416xlUarm23RodRUiXTad94uSuGCA==</t>
  </si>
  <si>
    <t>ID-114525-K1Z6L0</t>
  </si>
  <si>
    <t>d96fdbad-8f07-ed11-82e6-002248370e3e</t>
  </si>
  <si>
    <t>ZUxJAG4md5eUM2BrOOc+KV1rmiy+/s00biR5ztwISV5k3NLD5Wej5Dk9JvPWr8KU/Mx1PZzu6168F9QSUIsXmQ==</t>
  </si>
  <si>
    <t>ID-114514-T4D2Y7</t>
  </si>
  <si>
    <t>2d148b40-8f07-ed11-82e6-002248370e3e</t>
  </si>
  <si>
    <t>ejYs2vZuiRmTnliCwUa8Q4RzmoKaj+4U7vnsCMaafc+P7SE52aJcuAhAkWe0x40NFRDCcSqNb+KuU8jR5ikeDg==</t>
  </si>
  <si>
    <t>ID-114513-J5Q5S9</t>
  </si>
  <si>
    <t>87bc9dd8-bb06-ed11-82e6-00224837552c</t>
  </si>
  <si>
    <t>2TH7Z4y4JCK7+3hnvk9cAMM6NC2031/vcV8ZoOopruOJ/qMZuNkYaEO+xLfHZeL3oShWJtKwDiV2hHBdzx2TZw==</t>
  </si>
  <si>
    <t>ID-114509-Y9X6B9</t>
  </si>
  <si>
    <t>2899df32-bb06-ed11-82e6-00224837552c</t>
  </si>
  <si>
    <t>hvELff8nLwlNts5trI2GeNgrgFDq3sGlph9/f0Pt50fE0MXvBksogtbRt6j/drU0RwPNuyUY26qOlF/p6VA0vw==</t>
  </si>
  <si>
    <t>ID-114508-D4R4L0</t>
  </si>
  <si>
    <t>5df2b88c-ba06-ed11-82e6-00224837552c</t>
  </si>
  <si>
    <t>r+4dscZMOFWddWSNfjZJ30HUJaBWqXDeyWTyhnayj3hjxefA57ntKWDdp0jpc2h2q1+MOe2nmRbBjCzgSnUnHg==</t>
  </si>
  <si>
    <t>ID-114507-X2R7P5</t>
  </si>
  <si>
    <t>d3220d12-b506-ed11-82e6-00224837552c</t>
  </si>
  <si>
    <t>IIXV9nt0i6CeClLpXZwI9jDXjt6tGJwTvvMH1WQX5dLLTaUK92TzU7WMJvbRizBnzvdiziXWKDhnFZwOb6Mt7A==</t>
  </si>
  <si>
    <t>ID-114506-N6H7V7</t>
  </si>
  <si>
    <t>d092985b-b006-ed11-82e6-00224837552c</t>
  </si>
  <si>
    <t>bTX+pSa9/QoVjn+pEGAgdobVjlxyFKf93c1WrBkvckReB8s1x+yWK3QhcwRTSml/T2H5lPn923yyBxPz73n5QA==</t>
  </si>
  <si>
    <t>ID-114504-R1N1Z5</t>
  </si>
  <si>
    <t>d07602d3-af06-ed11-82e6-00224837552c</t>
  </si>
  <si>
    <t>0s2L03q2WvTuorqZPPq1YSXxQ/tS1e7N6WxXJNFE1sZC0Do0YkP7V+rpsVvcJC04n+nsrYTXroyvXZ2UmkOFHg==</t>
  </si>
  <si>
    <t>ID-114503-S3M6Z9</t>
  </si>
  <si>
    <t>9908f404-af06-ed11-82e6-00224837552c</t>
  </si>
  <si>
    <t>jadA4n+jM6a9/npy4A2tc34QHROM5x2UoTRr3l+m+rZnCnxj4E1xT9J0dLH1iqG/MHTGkeTJC+V4e1h6Q0JlSQ==</t>
  </si>
  <si>
    <t>ID-114502-L1V0Z8</t>
  </si>
  <si>
    <t>a9dbbbf3-4c04-ed11-82e6-00224837552c</t>
  </si>
  <si>
    <t>qf2IsMhm529ARKNQDLj9Sg43NFRPvIlOGFprUgtNkVaZALwSpsp9JYQW4MoZqphmJclA0NQcMVfc8fqTVPof1w==</t>
  </si>
  <si>
    <t>ID-114501-B3Q0K6</t>
  </si>
  <si>
    <t>f464dd25-4b04-ed11-82e6-00224837552c</t>
  </si>
  <si>
    <t>+GgOBi3LCosh1CB6XW62+EHbWHPHzHA48ZN1wAwEFQhIig1EVqQP5VfiH7AYarXLcFx/Y8tU4dyMfwEU6LdroA==</t>
  </si>
  <si>
    <t>ID-114499-P6X5K1</t>
  </si>
  <si>
    <t>97900eaa-4a04-ed11-82e6-00224837552c</t>
  </si>
  <si>
    <t>opldc0lkfLsv+p2meq/AhWYMH3WEhnCZtD3P3ae8kqyUGDapzMzHlY+EMwEkMwHaASq7p+WGQTZ1nx202Fa42A==</t>
  </si>
  <si>
    <t>ID-114498-F4P0M1</t>
  </si>
  <si>
    <t>497b0a6e-4a04-ed11-82e6-00224837552c</t>
  </si>
  <si>
    <t>TlnraqQKTehfubwNeJIs3ET35UD48TUUKcLYzyDKB4NJNmuXnS8HNO0FlXDJvmsANdAmRu6GtHSzJXCFp6kgfw==</t>
  </si>
  <si>
    <t>ID-114497-G0Y2N7</t>
  </si>
  <si>
    <t>5c9edf63-9003-ed11-82e6-00224837552c</t>
  </si>
  <si>
    <t>dlJmoGkFns1KvQE+7nMSrI9eztajJTahgL8ziOdXLxfHej/RbvbQQtNIFBE/aLEPa/m11OfYxtZ5cDI4+CjKMA==</t>
  </si>
  <si>
    <t>ID-114495-F0K8N4</t>
  </si>
  <si>
    <t>14295e8e-8e03-ed11-82e6-00224837552c</t>
  </si>
  <si>
    <t>49bqIZPH7gBa/qusRd5160P3zKYoYY6MFT+Wd6y/JA6Uw4tQlb/XvuohaU5MeSKA1bkFlsbQ3T+vKc7DYFqsnw==</t>
  </si>
  <si>
    <t>ID-114493-J6P8C5</t>
  </si>
  <si>
    <t>fc2a4a49-8e03-ed11-82e6-00224837552c</t>
  </si>
  <si>
    <t>fpoWCLO/MWWZXDDNZ4h8aS0P8HG2F6JQW5MmwDu34MvjILvL5tH3ZQ45Gpfvg/H5pgBZzv9+T01AL7dJ4bkfnQ==</t>
  </si>
  <si>
    <t>ID-114492-H7C4W6</t>
  </si>
  <si>
    <t>348f20ca-e102-ed11-82e6-00224837552c</t>
  </si>
  <si>
    <t>Jx3scBQ6HOsih4F0bXwYOnrwIWPcqzeeZKw0jIrsq1xmsuC7i+XU5bSRRV62uHE+iQe3EGIEmcY8jAcjSPqupQ==</t>
  </si>
  <si>
    <t>ID-114486-Q4R5P0</t>
  </si>
  <si>
    <t>d3774f7d-e002-ed11-82e6-00224837552c</t>
  </si>
  <si>
    <t>A5+BvSbCjGa1Mct2/xkMwKRLvVGt7er0hi9qs0snZxRiKRktsq7F3rbEH/3Ue0tiLrM7p96m+65qhi8zccTt+Q==</t>
  </si>
  <si>
    <t>ID-114484-B8Y1Z4</t>
  </si>
  <si>
    <t>6eb7af74-df02-ed11-82e6-00224837552c</t>
  </si>
  <si>
    <t>pv3nev24xIRsYgvvCHp3dY1wEjyXMO8fMEDXAXk5CDE8TPLloisJlaQV7eC2p1YvOMQ1T6oL316wOqhu9NAFSA==</t>
  </si>
  <si>
    <t>ID-114483-M9T2D8</t>
  </si>
  <si>
    <t>49161706-2102-ed11-82e6-00224837552c</t>
  </si>
  <si>
    <t>KPVsLDc3VQxgJbY3SDeWJxFs41FZ5lJVXrjw/Lc0Vj02X0vzOoWxIkmjlwpLQqkkMrDBVZSWdby0dI+McGwuoA==</t>
  </si>
  <si>
    <t>ID-114480-M5S8J8</t>
  </si>
  <si>
    <t>b83687a4-2002-ed11-82e6-00224837552c</t>
  </si>
  <si>
    <t>+Tv7TUEAEO6308ZVbuvy4GRbWli4drI6lfPuCcagG/cwtv84HdXX+TxPH3uQuj3UGjFtvEXnfdohyOjXYqon/w==</t>
  </si>
  <si>
    <t>ID-114479-G9M0S7</t>
  </si>
  <si>
    <t>79eb193d-1f02-ed11-82e6-00224837552c</t>
  </si>
  <si>
    <t>482G/YGxpCps0wOfh4i6zevBKP3LzZb2cWY7l7zcANHllTWE5F/oBV4F6lEQqYKv/UdJZv1yqy55sviYr6u6hA==</t>
  </si>
  <si>
    <t>ID-114478-P4Y5P5</t>
  </si>
  <si>
    <t>9e764b1c-0002-ed11-82e6-00224837552c</t>
  </si>
  <si>
    <t>3vtZA40flx4xdjfxQzlyfyxlGytOSW5bJl4Gztux5iVFJ5EJRk5Hsan4nQxsYJ+UuK2Jy/0I3M3JXPddWUVFUw==</t>
  </si>
  <si>
    <t>ID-114475-G8Y5N9</t>
  </si>
  <si>
    <t>3996e955-fd01-ed11-82e6-00224837552c</t>
  </si>
  <si>
    <t>MOT+vHpVy8WWLlAJbjx+0v5uOFw2IMxmHrLJcDZxMC1T2wruO6oYCToUd4jBMTGBjGI4N5qg3KRAcva1VAl9vA==</t>
  </si>
  <si>
    <t>ID-114474-G4S0Y1</t>
  </si>
  <si>
    <t>b951fef7-fc01-ed11-82e6-00224837552c</t>
  </si>
  <si>
    <t>lf+IureRd1a6encHKAGF4a5GKgFig+/wP97Z/2hCmRAzYCEBZL9XNRYWOe/KhxN6+W8i72EcGgs9Fp/HmjatZg==</t>
  </si>
  <si>
    <t>ID-114473-Z2Y1D3</t>
  </si>
  <si>
    <t>508f479d-e4fe-ec11-82e5-002248370e3e</t>
  </si>
  <si>
    <t>/r8XI4uP3z69uALPxnHMJhpKC0KnMpH52LjP+G7Wm0Y5cQak9LB8eYkP3n/jGJgLjCMeeNuKEvImcVTK90jhPQ==</t>
  </si>
  <si>
    <t>ID-114464-D8P5K2</t>
  </si>
  <si>
    <t>3471955d-16fe-ec11-82e6-00224837552c</t>
  </si>
  <si>
    <t>fYmRdpRJsg4163AF+cXcTil4DHB8e03au9Ll5VAMX8GaMX7/NqS+EGKrYWBQ9f1iZ1pj2FnDfAuVIj9kuLdh6w==</t>
  </si>
  <si>
    <t>ID-114455-Z2C3Y7</t>
  </si>
  <si>
    <t>68c613d3-14fe-ec11-82e6-00224837552c</t>
  </si>
  <si>
    <t>D2jSHzmLHI4Hp4pbZX7V8oBY/z5bywjfRCfwWSUeLFRVoyzF41R0QkVDDK0hc2GYi5T2OBYlOHrfw5DjqFIKug==</t>
  </si>
  <si>
    <t>ID-114454-P0J5K5</t>
  </si>
  <si>
    <t>e9f57a2d-68fd-ec11-82e5-002248370e3e</t>
  </si>
  <si>
    <t>5MkyR+MtzkM9M1YKh2afkOSZfdgzyYBpTL+DcMgpIwuuy88IL9gbeZJahPxMU5aADqdtMxS+WfC6nXSi6WCcYQ==</t>
  </si>
  <si>
    <t>ID-114449-Y1Z8G9</t>
  </si>
  <si>
    <t>364330c2-67fd-ec11-82e5-002248370e3e</t>
  </si>
  <si>
    <t>rXjRqKney98aBhnK2F5UikPri/PLzWI/L7JX4Wt+pEE6RpTj7OyLEphQKoHBzuAis2kKrWPmM7kD3zfT64JeaA==</t>
  </si>
  <si>
    <t>ID-114448-Z9S8X4</t>
  </si>
  <si>
    <t>6dfbc52f-4cfd-ec11-82e5-002248370e3e</t>
  </si>
  <si>
    <t>MFFhe5FimZ6bu+ylZbycbKZECEn9y8nK422nteuXHpiDsi1gc7tMaQ8Qg/DBlkJTvGkwvX7WWCsw4Y3HF8GSEQ==</t>
  </si>
  <si>
    <t>ID-114447-Y9C5C5</t>
  </si>
  <si>
    <t>488184cd-a8fc-ec11-82e6-00224837552c</t>
  </si>
  <si>
    <t>QfWhOJ/iVga1s7U8XN1ihfuA1jhHL2M3yx7Qf1nVn0GrMR42NC0grM5IAeu5/EIBdxKn/R2S2hL4YK1WqoPdcQ==</t>
  </si>
  <si>
    <t>ID-114444-C3G9M0</t>
  </si>
  <si>
    <t>0a3b1986-a7fc-ec11-82e6-00224837552c</t>
  </si>
  <si>
    <t>sOMRQxgMEjr6H+z6eK+BRZDgWWiXwKMHY0GfvpzJaxHfxJg8fsWlymBF7ITmJ+cxeP1EVCkfkEBihW57raSNLg==</t>
  </si>
  <si>
    <t>ID-114443-W3L8Q0</t>
  </si>
  <si>
    <t>97279d14-a7fc-ec11-82e6-00224837552c</t>
  </si>
  <si>
    <t>Zb7Q+0M7mg9SjI4++i967wt08JyQvUIXQlD3TjkhvGqJeeM0J7jOApO/6AFOzIDRd+Lr86DkgMBemVl5UHPRsQ==</t>
  </si>
  <si>
    <t>ID-114442-G3F6V4</t>
  </si>
  <si>
    <t>87060145-bafb-ec11-82e6-00224837552c</t>
  </si>
  <si>
    <t>4tfZmw4BlfzEPVx5sLYxI1fJn6YoGYNrQEEARc8Bd6zIp6//HvsQuSKHpTTbCivfSy+F+d1B97TRAXhmTI7Rrw==</t>
  </si>
  <si>
    <t>ID-114434-D1P1X9</t>
  </si>
  <si>
    <t>37dbcb49-b5fb-ec11-82e6-00224837552c</t>
  </si>
  <si>
    <t>nUETWDmVfisf1b8YPj32mZJUx4GmK5TB137Qyn0B9h4T8CLr0xm1wr+V9VBvSMzgXeBBMoqmpRFfKyUOYgKeAQ==</t>
  </si>
  <si>
    <t>ID-114433-Z7B3L3</t>
  </si>
  <si>
    <t>137660cb-b4fb-ec11-82e6-00224837552c</t>
  </si>
  <si>
    <t>G12baXYYg6myKPYO0g+8KeqB+T5OT2xcatEHHmbmr4uUkVCIa8e5CluimpLjfKzyXbllpHyfOmiYjsd9K1gCow==</t>
  </si>
  <si>
    <t>ID-114432-W4R7X5</t>
  </si>
  <si>
    <t>21987640-b4fb-ec11-82e6-00224837552c</t>
  </si>
  <si>
    <t>HnNEwdmWp/SPNviqRZRYTfgRYXOpHTxAtRgpeXWNwn9hoN/iQLH6rAnxOfDekz32OsTE2CttIq+6g5aBKCE2cQ==</t>
  </si>
  <si>
    <t>ID-114431-S0D2W2</t>
  </si>
  <si>
    <t>fd160ad7-b2fb-ec11-82e6-00224837552c</t>
  </si>
  <si>
    <t>LoXuShYCgxenQjTZxn75GyBtpkMSjSyi/VqIUlIDRsRwiq9KEB/jdDCl5MSQzPdbfoHWwb/IVuoWj69rSK/r/w==</t>
  </si>
  <si>
    <t>ID-114430-X4Y8J7</t>
  </si>
  <si>
    <t>aa3daf6c-a4fb-ec11-82e6-00224837552c</t>
  </si>
  <si>
    <t>+/MbVKCcd8ic1+Rpsb49a5PJBUwYePjPecSflTH9F9spmkLagIlWjqiTYBYcyGZWLt6FVJ/bDzkxLX8SdEF6bA==</t>
  </si>
  <si>
    <t>ID-114428-K6B0B6</t>
  </si>
  <si>
    <t>1d0b71cd-6ff9-ec11-82e5-00224837552c</t>
  </si>
  <si>
    <t>P1Z4rQtwlIBm3V1uYpSN9XWLwTC62LcX9g52AoP4M/SeAzN7KGx4FkY6biiB0+JYeI34FjfMDeVl5iDqvH3WNg==</t>
  </si>
  <si>
    <t>ID-114425-F2D1X3</t>
  </si>
  <si>
    <t>f7565466-6bf9-ec11-82e5-00224837552c</t>
  </si>
  <si>
    <t>OoVZkbcu5oEu5RoufGwSYGVitHudeC2K+0oXIu2k8IS2fQgDsNP6Lu5+0aIwCbCIp3CHsiC8HI0Y3wW0cWcwhQ==</t>
  </si>
  <si>
    <t>ID-114423-T8F9C2</t>
  </si>
  <si>
    <t>8e925ba1-e9f7-ec11-82e4-002248370e3e</t>
  </si>
  <si>
    <t>KhwWUkwVaWbySGYI/5n68L5S8tefj3zjV4IkSqtGT3dOddmC6wA2Dvw6iJeu3+2LvCt0iodkJzuqeVXs65MVyw==</t>
  </si>
  <si>
    <t>ID-114417-Y5H0F7</t>
  </si>
  <si>
    <t>3c7d2404-e9f7-ec11-82e4-002248370e3e</t>
  </si>
  <si>
    <t>fHhLoZGEXI3SagKyI0SWUioH2O9zzT0iQgxYAGDN5apKGRiXk97b08tiFfcohXOdNrZ9lotSnLe2ltYLq7o63w==</t>
  </si>
  <si>
    <t>ID-114416-V4Z8W5</t>
  </si>
  <si>
    <t>8cd9cc79-e8f7-ec11-82e4-002248370e3e</t>
  </si>
  <si>
    <t>wQCduVQibIfknncc4tDRQA+GdeC8BjRn8k7K5duohuGAaZmUu8DDk37Y6J2ISnf+lK0RiNz7EkkFfGxDs/eG5Q==</t>
  </si>
  <si>
    <t>ID-114415-J7M8G4</t>
  </si>
  <si>
    <t>4084ebaa-cbf7-ec11-82e4-002248370e3e</t>
  </si>
  <si>
    <t>1W1+dpxrfV7IZv/2oRd3LmdAeFOiPnYCrWHZGtl27n3GQh2OQz1xCNU56zDX2re2EgpNNA+THJpvLe+KR/IzBw==</t>
  </si>
  <si>
    <t>ID-114412-K8G2X2</t>
  </si>
  <si>
    <t>3ec020fc-c8f7-ec11-82e4-002248370e3e</t>
  </si>
  <si>
    <t>Bl4yAVzVK9guS6gOo006IpLe9drFizt1KsBgDkeNRruyWGxqG967FxExH8v9sHtSxclpIfAXnPi6o8a2y/VAZw==</t>
  </si>
  <si>
    <t>ID-114410-X8G2M2</t>
  </si>
  <si>
    <t>9e85e229-24f7-ec11-82e6-00224837552c</t>
  </si>
  <si>
    <t>Ze7bH58nSqBnyJ8+zmbvLHZ9J7QN5jyj71KQnha2CdEST5YznnEf3OEYksZdMXwNuoD2gf60olkSOqGGFZghqQ==</t>
  </si>
  <si>
    <t>ID-114405-Q0B0C5</t>
  </si>
  <si>
    <t>95e1e2c2-23f7-ec11-82e6-00224837552c</t>
  </si>
  <si>
    <t>yZ47MD10n+1H6zBxT5J+yN+jjcUCr5tmv3FBt0ksvwpw3gZP9cKhN2S9+R6AbNKjngME1GUgpzivWq0wHDOJ6w==</t>
  </si>
  <si>
    <t>ID-114404-C2N6L0</t>
  </si>
  <si>
    <t>74dc553b-1ff7-ec11-82e6-00224837552c</t>
  </si>
  <si>
    <t>BhBtxuChD0/hVYu+6Qye5DCbNycjinbtPxLHqb+7RoOfdrwZyjwgIm0LKXqlplgVgbxjjD0LxblxoBQCo+okKA==</t>
  </si>
  <si>
    <t>ID-114402-R5B1D3</t>
  </si>
  <si>
    <t>55abb4a3-00f7-ec11-82e5-002248370e3e</t>
  </si>
  <si>
    <t>Z+jGCY5ATyVkfv8uxKctlnsc3sr1hfA0LXGMiHR2rPiBkQ7xfQndmoAx7pL4bNisuMd9HlKURMZ1Oxal5FBOqw==</t>
  </si>
  <si>
    <t>ID-114401-Y7D8Q0</t>
  </si>
  <si>
    <t>c7ebf93e-fef6-ec11-82e6-00224837552c</t>
  </si>
  <si>
    <t>sgcKgFqrZKljpCsjIdFQOjGH6UrnCkOa7ta5qRzgTlW2nuZrjTv4eU40D9L7JFufr4BaT4ORskVZMJEVTv8U6Q==</t>
  </si>
  <si>
    <t>ID-114399-H7L9M4</t>
  </si>
  <si>
    <t>4569c96f-faf6-ec11-82e6-00224837552c</t>
  </si>
  <si>
    <t>S4UMurHIOuxOlCMIpnLSEj0iHhiSqgWIcoc/PiAOrQnuDzSvPFlbSVf0xY81G7SpBukJz5q/3cV2+oQHjump6Q==</t>
  </si>
  <si>
    <t>ID-114398-L3S5K8</t>
  </si>
  <si>
    <t>241d8475-e8f3-ec11-bb3c-00224837552c</t>
  </si>
  <si>
    <t>D/NuYrjVpHtmQFoGxktBK5cKMBL17+R3HPCH74PRByFmVT8PEth3tf4cqmoojBZu5Cjv0jU0aAsyNBFT2i8ZzA==</t>
  </si>
  <si>
    <t>ID-114396-P1D8N2</t>
  </si>
  <si>
    <t>f1a037fc-e7f3-ec11-bb3c-00224837552c</t>
  </si>
  <si>
    <t>vvjFo1zuLQsT/9bg9ERhnr7qt15PL44hJV84z2YkEKR3ZKrnOdy12qLgRrb7y7Oh7o1ghwCCtO1V6/tS7PKSSw==</t>
  </si>
  <si>
    <t>ID-114395-V2M4K1</t>
  </si>
  <si>
    <t>e14a0050-e7f3-ec11-bb3c-00224837552c</t>
  </si>
  <si>
    <t>Kej5SJzd/NlBjsmXKINGog/HbQEedXB2TVhE2qwuEj5UpmwhFtUFsLTQnCNcZ9YjO5LiIFyzSuXkBjdeemCqlQ==</t>
  </si>
  <si>
    <t>ID-114394-S5H6P3</t>
  </si>
  <si>
    <t>164538a5-e6f3-ec11-bb3c-00224837552c</t>
  </si>
  <si>
    <t>j9WEA0a4ocrQ9WpUW8fPQ60TOtGPv4HYuRedH/xAxCei6fhSdriDKOvS//x0ukMJBnqiyYdLyg1T3Do3eUu4Nw==</t>
  </si>
  <si>
    <t>ID-114393-S8V1F0</t>
  </si>
  <si>
    <t>8c91bb72-e4f3-ec11-bb3c-00224837552c</t>
  </si>
  <si>
    <t>b+cealbVXDlTL2CjMUhcjFYB5UzW5Pz1XKHvPDgPAlkGYvJaUrxQZmGM6XIkddMvwmqp92jra69rD2c5geKkPg==</t>
  </si>
  <si>
    <t>ID-114392-L5N1H6</t>
  </si>
  <si>
    <t>6da30af4-e3f3-ec11-bb3c-00224837552c</t>
  </si>
  <si>
    <t>89CqOjr+v0hcFykku5V4zGSyQoAgAPv9qkH1qg6wZSDUpBWqD6LXERLinKRUmGTX+EuU3cpqB2r80M2hxlus8w==</t>
  </si>
  <si>
    <t>ID-114391-W2J0S6</t>
  </si>
  <si>
    <t>a01730f2-34f3-ec11-bb3c-002248370e3e</t>
  </si>
  <si>
    <t>R3Y9OgtXHAiTISU3yabqtOKMiE1q7/gsvVXuIEt0b92BAJnfoRr4TpBwgVosWiEqxlMYs8nC/1P2YH2upSuQyw==</t>
  </si>
  <si>
    <t>ID-114389-X3J3X8</t>
  </si>
  <si>
    <t>058aca38-30f3-ec11-bb3c-002248370e3e</t>
  </si>
  <si>
    <t>sAloBqwIg4Ow7t5e37iw3jutL61VjQfUL+oD69RFv/6q7NWSl7GJWw+GHnMmD/deoDg2LZgPyHYWIr3YxSwnEw==</t>
  </si>
  <si>
    <t>ID-114388-N7K0K3</t>
  </si>
  <si>
    <t>b9f645f6-2ff3-ec11-bb3c-002248370e3e</t>
  </si>
  <si>
    <t>3Xw90/GmlLdQPV8/QRzGTMOZdbND+PavdZEwAmrz8benatzgjedUZKJz4tdu73JVA5kXv15BzXVbzberNf27cw==</t>
  </si>
  <si>
    <t>ID-114387-B2Q2M9</t>
  </si>
  <si>
    <t>8765a26e-2ff3-ec11-bb3c-002248370e3e</t>
  </si>
  <si>
    <t>hMMZZiRFB8rgkcUbb+n6lQTfRT4Ty8rOGePgIf7QCbF9GQgte1xPhVcvRYbBFN37XklGsZZWRVguZ88Ri++akg==</t>
  </si>
  <si>
    <t>ID-114386-F7N0F4</t>
  </si>
  <si>
    <t>d5d3acf3-2ef3-ec11-bb3c-002248370e3e</t>
  </si>
  <si>
    <t>mX92y9F0DE4O+1ZsVi1fuL+sBQKf3xelrBX3Nzoid+PFL5OdVt8Wjekdq8CNJUth+DTYwKXPzRbB3lU6hE+adA==</t>
  </si>
  <si>
    <t>ID-114385-Q4N5Z5</t>
  </si>
  <si>
    <t>5bd5d6b7-02f3-ec11-bb3c-002248370e3e</t>
  </si>
  <si>
    <t>8iB3+GWs9NpB4ROB9GA+T3MpbikKzlstJrJJXtVoxw+KCoM41Fzek37noTnRzQv45iO+o0cVKuD/TNOBPgmtoQ==</t>
  </si>
  <si>
    <t>ID-114382-N1M9J3</t>
  </si>
  <si>
    <t>1efb8ab4-fef2-ec11-bb3c-002248370e3e</t>
  </si>
  <si>
    <t>bINbOvO+Tqev58Oj+PxqxXWs21/OdCmeJEhay+J2A2FsXFNegxZclNjxn/lF5N9i08SJSgh6x9iFVdSQ9qzUgw==</t>
  </si>
  <si>
    <t>ID-114381-S9P5B6</t>
  </si>
  <si>
    <t>9210d3a5-fdf2-ec11-bb3c-002248370e3e</t>
  </si>
  <si>
    <t>i8U92nLa1tGnKa3FCt+PgHKj+aq+iA7IQZKVRP7mH4Hiy0JBV56mQysdh99gdegIdEX4kZtZ6mANfb9tGI1yhg==</t>
  </si>
  <si>
    <t>ID-114380-B3Q9J8</t>
  </si>
  <si>
    <t>dc00e740-fdf2-ec11-bb3c-002248370e3e</t>
  </si>
  <si>
    <t>plqSPbXUkzuqJTGYXGxUWljGJM8ZWhRDeWwdi3i/RyCGs+0XZkuwggZbrJuRr30epzGsGUqPq188ladWHsnXUw==</t>
  </si>
  <si>
    <t>ID-114379-X7W9C4</t>
  </si>
  <si>
    <t>02462b76-fbf2-ec11-bb3c-002248370e3e</t>
  </si>
  <si>
    <t>xoWhAz7tfb1io5pVLwFC0eHNw+YEubAFjRldcRd6b1VkWJ1WxGEOUEsuaaL9vg/bVeJe3ld5SROZ0EinIzpwrg==</t>
  </si>
  <si>
    <t>ID-114377-P5B1V4</t>
  </si>
  <si>
    <t>591376bf-f9f2-ec11-bb3c-002248370e3e</t>
  </si>
  <si>
    <t>op3bePRGxvuBdDnWx/YwecKL6LfUH/SYPas65Y57xO16AFUUo0qcJJNNQ3DHCPmSL8js1dguCLZkpgPdbCtwiA==</t>
  </si>
  <si>
    <t>ID-114376-T7Z5N0</t>
  </si>
  <si>
    <t>c1f46f18-f9f2-ec11-bb3c-002248370e3e</t>
  </si>
  <si>
    <t>dklITluOWSmAf3W4J/NveVP4qmmlsLp/J/7vcaUVsi0JIvpC/zMWLaSuKmBnQKcC0R5oVWy0pHu+89lUGTqiEg==</t>
  </si>
  <si>
    <t>ID-114375-Z7Y5G0</t>
  </si>
  <si>
    <t>e2610c08-6df2-ec11-bb3c-002248370e3e</t>
  </si>
  <si>
    <t>PJjpe9c+V7JbrADJx2ftPmNcsFVs0D/dx01rzY+9ErBj/dLXmFKzrKSyUhcXf1eO2IVy8Ei9TgCU+UYRR3Kyiw==</t>
  </si>
  <si>
    <t>ID-114374-V7V8D1</t>
  </si>
  <si>
    <t>2c4b57e0-69f2-ec11-bb3c-002248370e3e</t>
  </si>
  <si>
    <t>e8+a2JlLuh20FxFcB3GkvKk3cdkXIEx6lc8gxGouruuGHBablAiv9eXa9j/92aXhRMB2lPOfWVbOmiZJ2wHNyA==</t>
  </si>
  <si>
    <t>ID-114373-X0J0M9</t>
  </si>
  <si>
    <t>25c507d7-64f2-ec11-bb3c-002248370e3e</t>
  </si>
  <si>
    <t>TtjwNq66B4FkS7jQAnOoBAycPlxQb4mCHU2QFbVJvG6Ylg7yY9DQhq4Ak/EC2w6hSZAHrbpmaMIbNMl2ELoz/g==</t>
  </si>
  <si>
    <t>ID-114371-K1X0S8</t>
  </si>
  <si>
    <t>7776cd57-4df2-ec11-bb3c-00224837552c</t>
  </si>
  <si>
    <t>dJ0ARkF5ctKk5oaCZotnfNVN6xus5jXo89bjiVAVP80qUM453nqtbzy0/E72RBKQSclyXgIUhfGBcGSaN54Vxw==</t>
  </si>
  <si>
    <t>ID-114369-C8V1S8</t>
  </si>
  <si>
    <t>a8303f1d-49f2-ec11-bb3c-00224837552c</t>
  </si>
  <si>
    <t>LMp0i09GpnvtU/0w1pbsX2YedapGUP17Z/19FObQZyzVkaEe2eiS1c65K+IJJhPWO1JzKQbukZzOf78KfwphwA==</t>
  </si>
  <si>
    <t>ID-114368-H1B5J1</t>
  </si>
  <si>
    <t>fb90845a-e1f0-ec11-bb3c-00224837552c</t>
  </si>
  <si>
    <t>Lgsvk39HJ9lmppNommyNfO6Y/bnHkknngE+cJNusV/qkFK50cv8OrFmp+AYI5Wqa3Z8naMfg53gwNJNie/0l+w==</t>
  </si>
  <si>
    <t>ID-114365-N8Z8X6</t>
  </si>
  <si>
    <t>4fba4505-def0-ec11-bb3c-00224837552c</t>
  </si>
  <si>
    <t>pAjEoYQ0Kv1X2HHMTHxWwVeQp4/5gd4pQKPyusYLLRZXYsw25z8INSwlQ1YiHF2GuVy2BKHpM5Swl2kU7114wQ==</t>
  </si>
  <si>
    <t>ID-114364-P5V2D0</t>
  </si>
  <si>
    <t>a3159e08-ddf0-ec11-bb3c-00224837552c</t>
  </si>
  <si>
    <t>dh6WASxW7K7iP2NdpDYiWu0UeuBQEkBbV/e5q9ea0lRnQJM5limHTCkfY5DCfmE9Nk8b/akNSF86ZFszmLqqQg==</t>
  </si>
  <si>
    <t>ID-114363-C8L0C3</t>
  </si>
  <si>
    <t>13f0b5c2-dcf0-ec11-bb3c-00224837552c</t>
  </si>
  <si>
    <t>4b/DWgYDS1OVR9PV7kDUM5ox6A4LYGW+hs12FDpXUfjCIMuy4882dukjVXQtWbo8p+YxPe4DXsVV5ahTmANq0g==</t>
  </si>
  <si>
    <t>ID-114362-S5W3C3</t>
  </si>
  <si>
    <t>d7bde74e-daf0-ec11-bb3c-00224837552c</t>
  </si>
  <si>
    <t>vH0y6gyR/fIE7fjGBJSfVKyU9apL31rjl0e1zwxftJEfl5Kuj9mufBEHrZeud3ePFwtWgRr/KzyB9q7Tv2cdow==</t>
  </si>
  <si>
    <t>ID-114361-X3X8P6</t>
  </si>
  <si>
    <t>08460b1c-daf0-ec11-bb3c-00224837552c</t>
  </si>
  <si>
    <t>ILTejt4lLC3MGkaXBZlk1i7giu5FdN/4XiHBZoW2bqYOXODuubgr0HYL/sB7Rtl1SDuHeWPTH1kiFx5tXvEqWQ==</t>
  </si>
  <si>
    <t>ID-114360-G8G7F0</t>
  </si>
  <si>
    <t>ca9790e9-d9f0-ec11-bb3c-00224837552c</t>
  </si>
  <si>
    <t>kc0CRuo6lCO55mUeW5LKnrtxTS86MRC1lJHjK9BecUo4o7V6C64dGeADQNOxXwXgrKnmcHeJo0CkB9M60Us9fw==</t>
  </si>
  <si>
    <t>ID-114359-P8C0S3</t>
  </si>
  <si>
    <t>896fcd94-d9f0-ec11-bb3c-00224837552c</t>
  </si>
  <si>
    <t>UhYzmom6SWCJ2369h5So/pfkwexnzksOimDYxCZTc6BIksB3+T0w4pja3UJipsFmyhYpjJlD1Bjhs75hwg6PZA==</t>
  </si>
  <si>
    <t>ID-114358-R0L1Y8</t>
  </si>
  <si>
    <t>7e9d5c68-b5ed-ec11-bb3c-002248d2cfcc</t>
  </si>
  <si>
    <t>EfVOkRavIykP7ICsMOEfWGaAiktnrpVh7wZA1FpCobbKNXAI7Bos7iYH13Kc3n8ZUe9RTG5JPO8EbDoZ/jS8yQ==</t>
  </si>
  <si>
    <t>ID-114352-D2G7Q0</t>
  </si>
  <si>
    <t>50752106-aced-ec11-bb3c-002248d2cfcc</t>
  </si>
  <si>
    <t>Zct9xOZREVcNTCYXSShqtknQk21wDDljcE8L3XLmJgfQRzxeBcoT4YM8c7sa6a0Qm0/LpyLEE1df4QsKht7aww==</t>
  </si>
  <si>
    <t>ID-114350-R8J1J2</t>
  </si>
  <si>
    <t>7e6440be-abed-ec11-bb3c-002248d2cfcc</t>
  </si>
  <si>
    <t>kORlayvHuNwFcbyPzrL+cs9T95YemBqLqRo/drfyRpwtpHj9U0v/k85kxr/krZU1LTNHnmtZavA4KKZL8xm1qA==</t>
  </si>
  <si>
    <t>ID-114349-T8G8T3</t>
  </si>
  <si>
    <t>f1db0708-abed-ec11-bb3c-002248d2cfcc</t>
  </si>
  <si>
    <t>MPZH2le3BpNVUzTtwssKuQpx8ONB3OrKfOGfPMGPU5SVYHg53l1TDrKwRZIFpsDvrwGSWOoNAabrZbZ/EN/pew==</t>
  </si>
  <si>
    <t>ID-114347-H8H2J8</t>
  </si>
  <si>
    <t>c9254606-aaed-ec11-bb3c-002248d2cfcc</t>
  </si>
  <si>
    <t>Sf1Lqt0MhMUhPFM/uBRxA8GWItFs6rnfQAXEhHkQcd0DlEssKSjHyqWo+AZhhiGoy6TP5oabmPZPfp5xUhxcJA==</t>
  </si>
  <si>
    <t>ID-114346-Y7W4C9</t>
  </si>
  <si>
    <t>2d641edf-90ed-ec11-bb3c-002248d2cfcc</t>
  </si>
  <si>
    <t>I7/81NVTgel/nMReD3a40ea4MUCSO+7RB1Pq4202DQ4DlASk5InhgeT+LqOa5cXsgZOX9XUAvU+49/ErEFtIGA==</t>
  </si>
  <si>
    <t>ID-114344-Q8F2L6</t>
  </si>
  <si>
    <t>512a3eed-eaec-ec11-bb3c-002248d31691</t>
  </si>
  <si>
    <t>wR/jQ6SmQ3vW/hmHy+eq23gwn58+j/pEb6CO3ApDAiGP1NilIjyos79p7NLg26x3GuSx69L6ozGcqqcatEBTyQ==</t>
  </si>
  <si>
    <t>ID-114338-G6R8J5</t>
  </si>
  <si>
    <t>c9f7cfa8-d2ec-ec11-bb3c-002248d31691</t>
  </si>
  <si>
    <t>Qpetps8p4+Vt1fiSdM8/3P+Ef4L+07tKLfFngYgKIi11dnxKwdNBfDtouFj8nQ9EYlXkIUHGuLF1FZwEzJGlHw==</t>
  </si>
  <si>
    <t>ID-114336-H6B3G2</t>
  </si>
  <si>
    <t>ee1f432b-d2ec-ec11-bb3c-002248d31691</t>
  </si>
  <si>
    <t>J0+cUtbadsJSfhIMlXWirALtQScyHIljbKVSFWk8oBUMDYeP1BQJkgGPC/EOVkXdAOeD/5PBLzeqTl6ej6xiyg==</t>
  </si>
  <si>
    <t>ID-114335-V8Y7M1</t>
  </si>
  <si>
    <t>dd0db582-59eb-ec11-bb3c-002248d2cfcc</t>
  </si>
  <si>
    <t>ZUyp7w6PzKN+c4/t1TwLY5qAczXcMRgueKzkk3wTRVPPJCCoUl9cTKJ8D+xWyYghLTEcCAg5G4AYWqQLZxAkqg==</t>
  </si>
  <si>
    <t>ID-114322-L6Y3H0</t>
  </si>
  <si>
    <t>3d1516af-58eb-ec11-bb3c-002248d2cfcc</t>
  </si>
  <si>
    <t>QZsP1dAIVK7z6pBPHQjdu46RONbjKr6GZt3tglD+hNYAnbRUz6+4ONsxeoIdr8SMdhu6WoYlPWZ5Mw1yCuWyZg==</t>
  </si>
  <si>
    <t>ID-114321-Z7V0C4</t>
  </si>
  <si>
    <t>b331e369-f1e8-ec11-bb3c-002248d2df23</t>
  </si>
  <si>
    <t>+huJquZMnuISWqEjhy2EBHszzJ/GRnh+/lV8NhDp27/KlDtlUGRKydTZh28Nfh6NL9Y+hY08g8Og/aJpuwX7oQ==</t>
  </si>
  <si>
    <t>ID-114316-G6Q5R9</t>
  </si>
  <si>
    <t>242bab3c-f0e8-ec11-bb3c-002248d2df23</t>
  </si>
  <si>
    <t>/ROokKTybxg4puWtvloFiXS6aW5dwdQwWoAajgVLPz/1+Tnk+BwWaHD9a8y57HsBDb5QYvKJ/xdfZ+05BCbFgA==</t>
  </si>
  <si>
    <t>ID-114315-Z2F2J1</t>
  </si>
  <si>
    <t>f8f59374-efe8-ec11-bb3c-002248d2df23</t>
  </si>
  <si>
    <t>QM6Pr2Jxf4m45SXFBnUI/0og7GpiqhkhZXVTD80Jiz2VJJPYwHenuKGwvLpWg7OitqT+D3gNYlUdtxnACSwdEw==</t>
  </si>
  <si>
    <t>ID-114313-B4H5C2</t>
  </si>
  <si>
    <t>4831caa8-eee8-ec11-bb3c-002248d2df23</t>
  </si>
  <si>
    <t>SCLCVZxhwvLhj5VRsK1ipZUuIQloS+CIxBoRJFilgBHGvw0AW0SdfkhafQ4DlIhgLQQhs0cRs1dQ8AJpswHSWw==</t>
  </si>
  <si>
    <t>ID-114311-Z0F2P6</t>
  </si>
  <si>
    <t>f4bb6f19-41e8-ec11-bb3c-002248de5d9d</t>
  </si>
  <si>
    <t>nQkfHCwWqAe9dOukmOBB+M20QKyhebkBtCqkJtNy+sZTys9R+T++cxjMSP5fAKPRi3UT2XiZdEdJ6cYVLw5yhw==</t>
  </si>
  <si>
    <t>ID-114310-F1N5L0</t>
  </si>
  <si>
    <t>a109f9be-3ee8-ec11-bb3c-002248de5d9d</t>
  </si>
  <si>
    <t>mJFMwv26BgQbOk+hh9T/aNgFoiv5IUbPEo86QXkI/+y2i8Wu1IrjEXj3tztbePOwawFuRx7OIOCBV0Q6Tz1TzQ==</t>
  </si>
  <si>
    <t>ID-114309-K9D7W9</t>
  </si>
  <si>
    <t>3a2044d4-3de8-ec11-bb3c-002248de5d9d</t>
  </si>
  <si>
    <t>4jrRcxQfOTXw8viiwEf/PyscUIxgbGYm3YfZPMIQi9AeWGIhJFzPf5ekiDX6BFoVSXiR2UwzjpowUqFNBmbMzQ==</t>
  </si>
  <si>
    <t>ID-114308-H8M1R8</t>
  </si>
  <si>
    <t>9ddc2bd5-3ae8-ec11-bb3c-002248de5d9d</t>
  </si>
  <si>
    <t>IbfpSNfpP0erP/drH8Y8bpXsblkExj0pqzJ9M1jpf/hS6YQsZOaUi91cSB/yZ2n7dnThz2rLjNzPI70ZQNoslg==</t>
  </si>
  <si>
    <t>ID-114305-Q4X3G4</t>
  </si>
  <si>
    <t>bdd6fafc-0ee8-ec11-bb3c-002248de5d9d</t>
  </si>
  <si>
    <t>qdrCuDLBvjn11AC0sjAZmhfmonb0b+Ii5h30lR2dWqN1tWSDuqALxngq2WKp5QStb6SsO6jZiIhnbIyFbwpnIw==</t>
  </si>
  <si>
    <t>ID-114302-K3J4C0</t>
  </si>
  <si>
    <t>02a43e51-0de8-ec11-bb3c-002248de5d9d</t>
  </si>
  <si>
    <t>7Q/VVKnq+8ab9FJ3xenhkQyvNobOegKtppl+YgdshVpDpHv4n/iXbVDXVJebLfCcRQsBwEp5Yv6oZDerJNFL3g==</t>
  </si>
  <si>
    <t>ID-114301-K2P2R8</t>
  </si>
  <si>
    <t>e9fe778d-0ae8-ec11-bb3c-002248de5d9d</t>
  </si>
  <si>
    <t>ZyVUYHvshI2V5kp34fIK9D6sooA0zOl8DTm50qSfXhiy0BquxFeemQmfoyd85R2aGrNYHfmOSg39RYw2WhPpUg==</t>
  </si>
  <si>
    <t>ID-114300-H6D0F0</t>
  </si>
  <si>
    <t>aa4383cf-08e8-ec11-bb3c-002248de5d9d</t>
  </si>
  <si>
    <t>f7AWt4CdW9huBTWhzVrdD+SR2ig4EoQ53jRdU9HjKl9+VYF9124Mhodn2p/mT7ucb1XCGo/vmZOTmL8ggVCXPg==</t>
  </si>
  <si>
    <t>ID-114299-C1R0R8</t>
  </si>
  <si>
    <t>40568545-56e7-ec11-bb3c-002248d2df23</t>
  </si>
  <si>
    <t>wPmm0cA643ZvPwu6pnkge06a2yX50zFcq8fK6jHB/AU+4hgF+ofmXT0xQnk2JVz8h1FbOkdis8p2V4aKnFJfZA==</t>
  </si>
  <si>
    <t>ID-114298-N1S6D0</t>
  </si>
  <si>
    <t>45fb16cc-4ae7-ec11-bb3c-002248d2df23</t>
  </si>
  <si>
    <t>zMh8osQN3b7hcwVKUMbPUrXV6Ifpxn8e1SdQ4tMM7t+CymiQ8QeJUjuag0eVwOuls7LXRkXOGo9465q5nxi+GA==</t>
  </si>
  <si>
    <t>ID-114296-W4T4Q1</t>
  </si>
  <si>
    <t>5613559d-49e7-ec11-bb3c-002248d2df23</t>
  </si>
  <si>
    <t>fLwBUFUQeVWSQrVxIx59n8uAeQSQEMZ/sbUL2K/CzFNg60TsFtvxubQWwCB9oRZWaG7uBLcoIvhcKPWEIQszQA==</t>
  </si>
  <si>
    <t>ID-114295-J2V7V1</t>
  </si>
  <si>
    <t>b827a927-34e7-ec11-bb3c-002248d2df23</t>
  </si>
  <si>
    <t>gq4xEP1z4djeACbZMUcMf00UCZrcrFZafJBosO+tiKz2i+ceJtKWnx7GgYG3jbKGXlN6tE5mFe6M6/8F9658eA==</t>
  </si>
  <si>
    <t>ID-114293-C9Z8L8</t>
  </si>
  <si>
    <t>74692e05-92e6-ec11-bb3c-002248de5d9d</t>
  </si>
  <si>
    <t>AKS+v7H6MC2ZWsziS12ssopneyIZmE1rHCUKOlMbcfxlJQp+MWZnbIh5yqzBtThxhQxv+q6IPBjxMicYGt1DsA==</t>
  </si>
  <si>
    <t>ID-114289-L3T9N3</t>
  </si>
  <si>
    <t>698e1d67-91e6-ec11-bb3c-002248de5d9d</t>
  </si>
  <si>
    <t>g8PAGKIF+c42DvQQ+dwvRX1mvlPOrWWkE6AXQ8bsqVOiFnMvP7jLq/PaZ2nqp8kh7Mlr0c5zjKK1zwd6lLqwZw==</t>
  </si>
  <si>
    <t>ID-114288-D5B7C8</t>
  </si>
  <si>
    <t>d02f4fe3-90e6-ec11-bb3c-002248de5d9d</t>
  </si>
  <si>
    <t>oD/KD0Pf2e5hbbRN+le+KIWjh5j4J63kAfyb6ske+tbP8c6ne/Ova6yCGJroCFJ1L6RGBfCWENPHugKw1qqykQ==</t>
  </si>
  <si>
    <t>ID-114287-W5N0T5</t>
  </si>
  <si>
    <t>6cfc676e-82e6-ec11-bb3c-002248de5d9d</t>
  </si>
  <si>
    <t>lZjqmDQW4jN3HhZ2mjkLZjuh7XdzHpTNqLWIBvtrRNtm1YAGpPzlbtaPhgVhK3os0pgv/4NCJEgEHGfBXMCs6w==</t>
  </si>
  <si>
    <t>ID-114283-D5X5C6</t>
  </si>
  <si>
    <t>d3f9a096-7de6-ec11-bb3c-002248de5d9d</t>
  </si>
  <si>
    <t>oxeUspBzEpi+5poZJt8FhIeFnFoEXInqJ05/MFNerDOHzZxdBksXzNXTYoy3fdzFJv+b0xp4rzIBao19ICJwlw==</t>
  </si>
  <si>
    <t>ID-114281-Q9V8H3</t>
  </si>
  <si>
    <t>090eb6a9-d6e5-ec11-bb3c-002248d2df23</t>
  </si>
  <si>
    <t>WAF1K3O7NmCkEy5esw/4rlMansyqLnac7f/elYSz6Nkmm2uKwdSTEXM4sBJGpr6hbrB8toJ7s8egKEgvXPxTfw==</t>
  </si>
  <si>
    <t>ID-114274-R9R4S2</t>
  </si>
  <si>
    <t>07e81060-d6e5-ec11-bb3c-002248d2df23</t>
  </si>
  <si>
    <t>3vLPqGs2pZKf35+zAsCfTV82+3ks4H29+OYVo6BKAHCsMsFkew58mVoGmlpUXDKleVml9hJ9VL4WUbsMyp4ixw==</t>
  </si>
  <si>
    <t>ID-114273-C1N6S8</t>
  </si>
  <si>
    <t>6d63650d-d6e5-ec11-bb3c-002248d2df23</t>
  </si>
  <si>
    <t>fFQ9QLlQwP8ndGFXSHX6Mi2f3Bwzvvbzv9SS4n6zWaijRoW3aCkPJhB+snD85D8qQ5/JDASAaVKQILx49YQNyw==</t>
  </si>
  <si>
    <t>ID-114272-K7D8S6</t>
  </si>
  <si>
    <t>ef802e23-b9e5-ec11-bb3c-002248d2df23</t>
  </si>
  <si>
    <t>TjN0Hr9fEtmW1ELQrhxrSW0rt5K1POGUWnkpgyVgzXgERMOJgMJRYJL/HcNK+LzQi5PX6dl8Xpmc6Cx1pg9sdQ==</t>
  </si>
  <si>
    <t>ID-114269-K3L3D4</t>
  </si>
  <si>
    <t>6bbf98f5-b7e5-ec11-bb3c-002248d2df23</t>
  </si>
  <si>
    <t>JHeBsXxSRzuXSncSjTsuCv2n5GwwRn5bbSTyEmwv9bGsfzSocdqE+SoD3D39I7qwil65ITmbyugL2yEhbfHHrw==</t>
  </si>
  <si>
    <t>ID-114267-D0W8L0</t>
  </si>
  <si>
    <t>a280efc6-56e3-ec11-bb3c-00224836b603</t>
  </si>
  <si>
    <t>gKcInjgHgKVTJlgVE5sEBxGhlY2zBL7M9+hnfSMm8RYht+NYVQW6rKwlcpSmKH81mDlJeSiP9nRfaJFbSQ0CNA==</t>
  </si>
  <si>
    <t>ID-114260-B9D1B2</t>
  </si>
  <si>
    <t>e59c9b8b-53e3-ec11-bb3c-00224836b603</t>
  </si>
  <si>
    <t>QS2GG99rvDzsAM+oOIpdl/ks/5yAoK+rdxGnIWTCyNUS77FmJDaK8wDCRq1iMuLPkqMoCSBHxjRMeKFdqKPGKw==</t>
  </si>
  <si>
    <t>ID-114258-J9Y2X9</t>
  </si>
  <si>
    <t>e9e9852a-52e3-ec11-bb3c-00224836b603</t>
  </si>
  <si>
    <t>nEV8kjzS+cQE1lN7bDuniVQoRfG0T3zJZa7ow/KYIxnYqBkFIHfROz4i1T7m9bBLGh/zTh3OPQleBtBME60GRw==</t>
  </si>
  <si>
    <t>ID-114257-W9R4V7</t>
  </si>
  <si>
    <t>c0e7874d-50e3-ec11-bb3c-00224836b603</t>
  </si>
  <si>
    <t>Hoqdf6qoKeSJE3WfmgdwihBiWcs8HyVlCiVfpcOxmwAYwQUDU5V0nAVUVvsRAnWHINWXsVBdx6Ue8mqYQ85DTg==</t>
  </si>
  <si>
    <t>ID-114256-S4F5D2</t>
  </si>
  <si>
    <t>4c91df6c-4de3-ec11-bb3c-00224836b603</t>
  </si>
  <si>
    <t>pBrFwM7IjDuEQaFFHlLAuG7RBlM0r+rKSTPUKqoK+YRe5ksVomY9x2RAxTZ5CgoaixWWoq01onyS7lfCuxMGzQ==</t>
  </si>
  <si>
    <t>ID-114255-L7Q3G5</t>
  </si>
  <si>
    <t>e788d067-46e3-ec11-bb3c-00224836b603</t>
  </si>
  <si>
    <t>HsY1TeTch82sbmwv9HHlLqIG1+tuTx/I1eZjS58KZxAfNAPLCJwlR42ysnEAXKp0WUHoNkcwt3TJ6nOdvpUcfQ==</t>
  </si>
  <si>
    <t>ID-114253-W5W1X7</t>
  </si>
  <si>
    <t>679a8ed1-92e2-ec11-bb3c-00224837abd5</t>
  </si>
  <si>
    <t>JFsnlasw4KhsQwFtwPJ1lwAyuvV5TP1Q+3heY6LDyRpftd7uvul5JRmg8557+6sRGvndqNr0arRy3a2rVHq8Uw==</t>
  </si>
  <si>
    <t>ID-114252-T5T1M2</t>
  </si>
  <si>
    <t>a0357446-91e2-ec11-bb3c-00224837abd5</t>
  </si>
  <si>
    <t>2ofi3OA4QiRhQqZ9fKhhFUxiPX8uAoHwWN0qJLKS6EInT96VrBsGj2wt6jitPRi5x5eWL0CNtLssxSXbhiAB4A==</t>
  </si>
  <si>
    <t>ID-114250-D9M7F1</t>
  </si>
  <si>
    <t>64173bce-90e2-ec11-bb3c-00224837abd5</t>
  </si>
  <si>
    <t>cQj8dRNtpSCV1gRS4gDHcAcBmSNQkaHl01by7LAeLSbhNVLzT8R67QJxirQ1r4876tpzzZjqekdiVOPY2n75mA==</t>
  </si>
  <si>
    <t>ID-114249-D7N9L2</t>
  </si>
  <si>
    <t>8b5f12f3-8ee2-ec11-bb3c-00224837abd5</t>
  </si>
  <si>
    <t>v6X0jm8GOUB6CfPlNcTnTAMqiznbFfjuR2ZP6FnDJP+8tZdhpQHTfg/jnu51EVN0nU1kzjnFQR/a+1/I2/aZNg==</t>
  </si>
  <si>
    <t>ID-114246-C0R6T8</t>
  </si>
  <si>
    <t>e905b358-89e2-ec11-bb3c-00224837af22</t>
  </si>
  <si>
    <t>uEtAYQfiEs8KYruEV8GMs6NYQ7F4IqfZrmB3ANOEdO1fURIEzQEAmwIxRwD/bbE02jxQqOqOX2gEx4vNnLENbQ==</t>
  </si>
  <si>
    <t>ID-114244-D2Y7C3</t>
  </si>
  <si>
    <t>ae9b134f-88e2-ec11-bb3c-00224837af22</t>
  </si>
  <si>
    <t>MdXMsgx/Osk6T/Ue19NSOi9PIHYWXGQUhUBy3wf+X+Y8mX01ckZ+P/qoNdxy07cvsEI8hAwzrfqi4o+gbWg2/Q==</t>
  </si>
  <si>
    <t>ID-114243-M3D1N4</t>
  </si>
  <si>
    <t>b36e69f2-efe1-ec11-bb3d-000d3ac14758</t>
  </si>
  <si>
    <t>WsQXKv43m6TtrGcASnYY3Eln/3AodHrNnLJ06N1wByYfJvO/7FrszqBwm82wQHQV5ttOZuE2UjN6rFwfQmC/7A==</t>
  </si>
  <si>
    <t>ID-114242-N8M5P7</t>
  </si>
  <si>
    <t>b13043eb-ece1-ec11-bb3d-000d3ac14758</t>
  </si>
  <si>
    <t>75698uIzq7aA0UD8BG5FaSYT7cor5KuAM3a7V8/LsqKiuFnuZPYLz1uOWh2IR1NuzwaoQr6OcN4+1C4C8aGU1w==</t>
  </si>
  <si>
    <t>ID-114241-K8X3T5</t>
  </si>
  <si>
    <t>d9296711-ece1-ec11-bb3d-000d3ac14758</t>
  </si>
  <si>
    <t>5wa8UGwhYBeJRH/Sk3J/yVbS+eyrcPjlVXQznXbSZXwQE6fk2j+i75KlO4NMDRxZfgUbhndCeov4PE8hImLCUA==</t>
  </si>
  <si>
    <t>ID-114240-X4C7K9</t>
  </si>
  <si>
    <t>a85916ee-2ae0-ec11-bb3d-000d3a887540</t>
  </si>
  <si>
    <t>lsljwFwEGHS7qxSx3xJL3zdLiBcH9ggAyGSNpgbvxwMIyxGaXAR/lQDyl6oqI2efzDjVqQKMyn6NMxOE0CQuUQ==</t>
  </si>
  <si>
    <t>ID-114233-N8Y8K6</t>
  </si>
  <si>
    <t>f98b4864-c0dd-ec11-bb3c-000d3ac015df</t>
  </si>
  <si>
    <t>SWuKjxE+XetLZzHMxa0BZr6b5kiQvX+pEH6Dj43HIEnX7qUcCdshNWYsFXDBM0KHXVXORZPqbiOgiKAxTHi8mg==</t>
  </si>
  <si>
    <t>ID-114230-Z7K9C0</t>
  </si>
  <si>
    <t>dd8f4226-bfdd-ec11-bb3c-000d3ac015df</t>
  </si>
  <si>
    <t>M6UooVapJvL6i1f/vjLZlbkfz9YokKKoJr/dumlJ5NrtZuHVbCdbrfOpBUnzmxRlT++n7fjPf5dBNyUiejxupg==</t>
  </si>
  <si>
    <t>ID-114229-Z8Z7P0</t>
  </si>
  <si>
    <t>c2a2c84c-5bdc-ec11-a7b5-000d3a88f367</t>
  </si>
  <si>
    <t>EDWuYtBvZPmuwhRJ2rG2tx1p3Tk8762WvaKNEdJfthCf60L9Hcx0us0sgRbzs/V894qhimC8jUCT/bVhNux37w==</t>
  </si>
  <si>
    <t>ID-114219-T9Q6K2</t>
  </si>
  <si>
    <t>4a5981ca-5adc-ec11-a7b5-000d3a88f367</t>
  </si>
  <si>
    <t>dkR2R+P4kOmciO0tfT4QU2m3Xr0NP3JvkTdPv/mqMcjU27XPVMk4PWIGVU3HtZBoTB8FGZkRJeNCnCC6L5XuAg==</t>
  </si>
  <si>
    <t>ID-114218-Q6G2C8</t>
  </si>
  <si>
    <t>a7859690-46dc-ec11-a7b5-000d3a88f367</t>
  </si>
  <si>
    <t>VKuaB0kj8SRG/vrtjKfrmVT6cWmszM7b0R1p+e3GFz/akzrnV0Vj6cDFjnLy+jn73iWIYUu1+FiK8A7xiejuiw==</t>
  </si>
  <si>
    <t>ID-114216-D0L8H7</t>
  </si>
  <si>
    <t>6522f3be-94db-ec11-a7b5-000d3a88f57d</t>
  </si>
  <si>
    <t>VeJXred4uk+lTdwHfEjVtGOAGQzcvgCWTAj6h3OfskLbXEXprKRMZyZ5EqgRwsTuJXGSdApw/WbG5zcZK/sRxA==</t>
  </si>
  <si>
    <t>ID-114213-H9Z1Q9</t>
  </si>
  <si>
    <t>5536f0fa-8fdb-ec11-a7b5-000d3a88f57d</t>
  </si>
  <si>
    <t>pXveq1KwD+xQUT18fvugcEcqLZb8WsuZgU1KAjXDVYOrn8uRtgCetkMGWqrJlmLMQRztb0inxkCvWYrpICTU+w==</t>
  </si>
  <si>
    <t>ID-114210-V2R6N8</t>
  </si>
  <si>
    <t>05136a78-82db-ec11-a7b5-000d3a88f57d</t>
  </si>
  <si>
    <t>BDCEmeI+L5YF3W56cQF4JDs7Xh02BGpNbB/q+1Jsc7jUWj1YCA+1hJ3axj9mJwn7YhiaaIJjYswqZYsQkwR8gw==</t>
  </si>
  <si>
    <t>ID-114207-N7H1D5</t>
  </si>
  <si>
    <t>479d7f79-81db-ec11-a7b5-000d3a88f57d</t>
  </si>
  <si>
    <t>20KEtxCJp2F1dd2BojEqJFKiIj4K/Qb+DtGYerKgggK6W6HqENXQlB9p0KVUyut33xi2WJ4wrHC5pMrOMoS08A==</t>
  </si>
  <si>
    <t>ID-114206-M0S5S2</t>
  </si>
  <si>
    <t>4104e104-80db-ec11-a7b5-000d3a88f57d</t>
  </si>
  <si>
    <t>+ijJ6Trrj2hHE1HcWjgvB8t4hKoXoIFlui49sj4I/igGisQbhGRP13LjuYVVSFv4i9cnC03ryIRxIbe/5UpbJw==</t>
  </si>
  <si>
    <t>ID-114204-N2C3P9</t>
  </si>
  <si>
    <t>67213f34-7fdb-ec11-a7b5-000d3a88f57d</t>
  </si>
  <si>
    <t>hYLB9VbPFYocfpdMZ5vX5f9ogMqUlYVS5HV8fOq7LySw7g5Jo+5nBUyYVM8c3XdHT/u0BYvBzd2g/vPVwISrLw==</t>
  </si>
  <si>
    <t>ID-114203-J7Y1G6</t>
  </si>
  <si>
    <t>787c719e-7ddb-ec11-a7b5-000d3a88f57d</t>
  </si>
  <si>
    <t>q1sM7NSi4NWvO6SNp1AT5BNCyBP7Jh1O67feXWN7hUXLsU7j3kUEES1RNQDkyKi+0nWDybbdp2Gz+q8RrXPFQw==</t>
  </si>
  <si>
    <t>ID-114198-Z9K9Z2</t>
  </si>
  <si>
    <t>055533e1-74db-ec11-a7b5-000d3a88f57d</t>
  </si>
  <si>
    <t>tyzD5o2BQooI6nHNwn3ZEv8oZLaU62mmPGuSiYPfYNPB28dFJSNwuU0SVAgwT3oesvYO8wAnnmy9ekwXhgqqRg==</t>
  </si>
  <si>
    <t>ID-114195-H2N2N0</t>
  </si>
  <si>
    <t>dbea909c-b8da-ec11-a7b5-000d3a88f57d</t>
  </si>
  <si>
    <t>r1Vb8DzR0waOX+0vbDSUCLJ7y1gFo0CR4wPm4WVcKEkv999mjjX9xZDM+yWVpvR1JxI6v7g7mOV7izuXN1IIpg==</t>
  </si>
  <si>
    <t>ID-114191-F7H4C5</t>
  </si>
  <si>
    <t>d4139501-b5da-ec11-a7b5-000d3a88f57d</t>
  </si>
  <si>
    <t>WF9H7s1Pnjva80VUGhkJ1kP3NRG6nmvhCAyOnIJmlJjpGBwB+m9h1OPajXvILOnSgydKcszh9aPuRLjWTxvNXA==</t>
  </si>
  <si>
    <t>ID-114190-B6Y7Q2</t>
  </si>
  <si>
    <t>92488e6b-b4da-ec11-a7b5-000d3a88f57d</t>
  </si>
  <si>
    <t>+fpBIxw0leFVkPVQz1/HP8UsvRUgxfmDWsrBuL/WpBvA4/rr6F9acC8hHOYrBCahFWcZ51hWQqNz+d1Pw1pcAw==</t>
  </si>
  <si>
    <t>ID-114189-V4Z7J4</t>
  </si>
  <si>
    <t>272ff7d1-b3da-ec11-a7b5-000d3a88f57d</t>
  </si>
  <si>
    <t>tlbppkKi8B8npFPxgskeVSJDtwDWWB9NuGaiy3SqnN450Mzwzb5QoWr8uyX4myYqa/AZy5PJURaXOu0ubXrCMQ==</t>
  </si>
  <si>
    <t>ID-114188-K1F7V9</t>
  </si>
  <si>
    <t>f0cfe987-b3da-ec11-a7b5-000d3a88f57d</t>
  </si>
  <si>
    <t>+C9S8ZdNVZ/z5ge08tmMJu3AEEcX3+b2QP1vk6kqtA4Fu212lOFVD9gjtSQxGm1HFejCMd+REaukcOEMcGKUdQ==</t>
  </si>
  <si>
    <t>ID-114187-W4B7W9</t>
  </si>
  <si>
    <t>e0858e4f-b3da-ec11-a7b5-000d3a88f57d</t>
  </si>
  <si>
    <t>Uo5xqjoOpYYJ02S1n31/bGceud4Qgghmy2ry7bNSEKarr0ljPGhwLohl+ILDHx0wnU/HWfg3j6P8IqHZylfG8w==</t>
  </si>
  <si>
    <t>ID-114186-G0C6J4</t>
  </si>
  <si>
    <t>e98d7b10-b3da-ec11-a7b5-000d3a88f57d</t>
  </si>
  <si>
    <t>YMT3yldywskb26pGxosmW8FrWE2FWsBRKOIdg0O529MpGg0PXWqrBN+YZKhQCXjAlR5KL+3cX88pEU8cUTFXJg==</t>
  </si>
  <si>
    <t>ID-114185-J6C8F7</t>
  </si>
  <si>
    <t>f7516962-b1da-ec11-a7b5-000d3a88f57d</t>
  </si>
  <si>
    <t>tLN7dKE8cminTUgIPtyWbldO+1lpb9LPXV8lsnWD7KDeNZxNHKK7hVW1tsa8jOA8DYk66Wk1BKMKNRI624whjQ==</t>
  </si>
  <si>
    <t>ID-114183-V9D7J3</t>
  </si>
  <si>
    <t>b376ee9d-55d8-ec11-a7b5-000d3a88f57d</t>
  </si>
  <si>
    <t>aF0AHjIOsqDhF6AYXNVOHV+vZDN97xtTUwkmxDyLVZ+HBBW3f5A5V8fpMzJxW/zX8qwTkE4t9cibpDW5s3uoLQ==</t>
  </si>
  <si>
    <t>ID-114177-H6Z7K6</t>
  </si>
  <si>
    <t>ffeafadb-a5d7-ec11-a7b5-000d3a88f367</t>
  </si>
  <si>
    <t>jWiCw0Hr6aPXvNeWecUs9ptnJSMlghJHytDCk+a8KHf+I5eGumGKJtbrKyAS/Qq/oo3dfc2+pKdQBQYAOFJxRw==</t>
  </si>
  <si>
    <t>ID-114176-B1Z9K0</t>
  </si>
  <si>
    <t>ebff0d44-77d7-ec11-a7b5-000d3a88f367</t>
  </si>
  <si>
    <t>Q26qDyZRNt67PIftdiHrHBjBR2i9tc5Ja6FvhF9GWHI6dNAf/7nXUtms2oK9p3vA24p/Gu1XG+bJyXLtOH46JA==</t>
  </si>
  <si>
    <t>ID-114173-K9G9S8</t>
  </si>
  <si>
    <t>ed6727ad-76d7-ec11-a7b5-000d3a88f367</t>
  </si>
  <si>
    <t>amZ9z9F2EF4dRMOrf76nGku5eKmvE8jNo8haN0ho2IFdFTx8nOH2MNIlwuZmpgXGJb51XX9ScFPmnTbz4k3ONw==</t>
  </si>
  <si>
    <t>ID-114172-F4R7H9</t>
  </si>
  <si>
    <t>7de66b5e-75d7-ec11-a7b5-000d3a88f367</t>
  </si>
  <si>
    <t>EETBbKEENeoo4nZua0MXVVXIDWpZDEXsspME+sGfmjMHgwBZF8hN9Al8DcxMXo1iDX5FZA/rzcG8Rm6R0G9t+Q==</t>
  </si>
  <si>
    <t>ID-114171-G0D0L1</t>
  </si>
  <si>
    <t>25e6ea27-c2d6-ec11-a7b5-000d3ac129af</t>
  </si>
  <si>
    <t>aP5PiAa/WsfGd50jNTwFk1pHQbedFeiC0MRQSAg0LMSfwH8yN7nWhjD+MC2FgeMik9KEvAdEiQFXk7cP9W7iEw==</t>
  </si>
  <si>
    <t>ID-114168-F5J6B1</t>
  </si>
  <si>
    <t>988d75d7-c0d6-ec11-a7b5-000d3ac129af</t>
  </si>
  <si>
    <t>umasLof44Ya7oG0qbOSTfHH68rvJwt67NYtSZzdLEbNlqWwvKVyTlS4aWqLEjavPK2NRElQfYof5mhKEShiiLQ==</t>
  </si>
  <si>
    <t>ID-114167-Q7V3X3</t>
  </si>
  <si>
    <t>5d6eef7b-c0d6-ec11-a7b5-000d3ac129af</t>
  </si>
  <si>
    <t>504/MBy4vnv2YEUTUwtOTFYDvWKJAtlUP5gPGizqrwPRvJVuQ0Gc1LQJ5iJB8kxnDPJZypGMguqihKGvQuk5Qg==</t>
  </si>
  <si>
    <t>ID-114166-L6K2S7</t>
  </si>
  <si>
    <t>1076ac60-b8d6-ec11-a7b5-000d3ac12947</t>
  </si>
  <si>
    <t>0aUAdVWM0y7nB4bsJ7amAvJ6u+tquXwk0JnsoFCYxtHi1RDbpvwdmCyZhyyQuOPkQ9yNqfoIFwXCaysr992EVw==</t>
  </si>
  <si>
    <t>ID-114165-S1K7P0</t>
  </si>
  <si>
    <t>8830618c-17d6-ec11-a7b5-000d3ac12947</t>
  </si>
  <si>
    <t>PFjjTYBdbp0Ja2b4qybOCg8JMGOBmtjjOcpH1bgg4WHBAfNrB68BH0jATS6BHj4FvlTnWkPgIXO0/tFpVhxuzw==</t>
  </si>
  <si>
    <t>ID-114162-H1D9L1</t>
  </si>
  <si>
    <t>76ddcc82-15d6-ec11-a7b5-000d3ac12947</t>
  </si>
  <si>
    <t>pRix8SHn6yQPKBMPu/eqsgJizElA6uR6m/bsXHdGEqPp8hcgiHAl0aUF+Sm8QCc77ixBQqugcstw2eSW/+89WA==</t>
  </si>
  <si>
    <t>ID-114161-L1W7F6</t>
  </si>
  <si>
    <t>36b271d3-e7d5-ec11-a7b5-000d3ac12947</t>
  </si>
  <si>
    <t>0pII0ye6ZIimFSGINgyNirL7SppCqJursMKcwpjeqvwEYGJMLVsRNnGgZBjbTUFViBToKZBtmQKbzEed0bqXvg==</t>
  </si>
  <si>
    <t>ID-114158-C2S0H5</t>
  </si>
  <si>
    <t>2d292754-37d5-ec11-a7b5-000d3ac129af</t>
  </si>
  <si>
    <t>cbVYvWnJnrDjUF7BjtzymqqC7pBwOtAn2pt5zpGri3VVINwbtSZFHi9J3goN5EM1WI1ckMD8ssGsubhdAvsUyw==</t>
  </si>
  <si>
    <t>ID-114153-G2P6L7</t>
  </si>
  <si>
    <t>b9faed63-35d5-ec11-a7b5-000d3ac129af</t>
  </si>
  <si>
    <t>yQpOu23QginxMPjp4qMKh6D7ro7vMsGhjqWqd8K7fJKhe0iS3vnkJeF2PH/t/A/JP1cDXN2E7vHwu+ImTjPX5A==</t>
  </si>
  <si>
    <t>ID-114152-P7C6F7</t>
  </si>
  <si>
    <t>2f790fa3-34d5-ec11-a7b5-000d3ac129af</t>
  </si>
  <si>
    <t>76hRCFagybK3gt99W53zJZIU9fHbOoHrbGAvkYcA+wifl6DneF5umrEYQTBhNPStpb3ooZNQC+QlsDwwXiJ4pQ==</t>
  </si>
  <si>
    <t>ID-114151-C6Z9S7</t>
  </si>
  <si>
    <t>795863f5-26d5-ec11-a7b5-000d3ac129af</t>
  </si>
  <si>
    <t>c4PkWQoDziJnoQLCzM9aqhEud7BCu5v1wWvlTeV9rzSm2pOahkG8lyMGiJgCBjSKV04m6vqN8bWVrCdVRMAAhw==</t>
  </si>
  <si>
    <t>ID-114147-Y1W0P8</t>
  </si>
  <si>
    <t>627c068d-26d5-ec11-a7b5-000d3ac129af</t>
  </si>
  <si>
    <t>qYAG2Yjsjocw6ngXohwhpQxEckKijO1NEu4G+O7AOMwkYizrH+JK+fB5ZS2x+C30Pz5D282nnb7GHyL8iv8UYw==</t>
  </si>
  <si>
    <t>ID-114146-B1J0M7</t>
  </si>
  <si>
    <t>bd2aab3b-24d5-ec11-a7b5-000d3ac129af</t>
  </si>
  <si>
    <t>ZwdPKgNUJ0elQuNLjfe2r5YjFk17sWbmGumLmJVzJBGlozi4wAqnhyWF3tke7z/q0EBsDmOGTqNhaq+Xkyw7KA==</t>
  </si>
  <si>
    <t>ID-114144-R8R3T4</t>
  </si>
  <si>
    <t>6ab9e9f2-fbd2-ec11-a7b6-000d3a892450</t>
  </si>
  <si>
    <t>ymASnaXKdpPtr+TLyuC1+Y2e+VJQgHRToG0oFkh7fWuUnzRRm/UpAE2Hq5j6ANVvOjKvWWs9dNJB6RBtFw6BCA==</t>
  </si>
  <si>
    <t>ID-114142-D9C4P8</t>
  </si>
  <si>
    <t>0eca04f6-f1d2-ec11-a7b6-000d3a892450</t>
  </si>
  <si>
    <t>Shy9ndD/W3Y2GT5nCfj8fpbuH+rGCjdb6eCdelGZVFfLBv7rwggVNW7J85d8RByCk2NFbIkO+wWjmXth3CFPkA==</t>
  </si>
  <si>
    <t>ID-114140-W4W6G6</t>
  </si>
  <si>
    <t>0f33c451-f1d2-ec11-a7b6-000d3a892450</t>
  </si>
  <si>
    <t>Uha0Pe3ZpaBLxiQUyIE5IOLsZ5Z8NSFnHS/bE94X4TB+OY0so0E8Zo56mcACA3bpbmX3VWZP1U/I4wxkkmSPdQ==</t>
  </si>
  <si>
    <t>ID-114139-Z5V7H0</t>
  </si>
  <si>
    <t>005e8a0b-efd2-ec11-a7b6-000d3a892450</t>
  </si>
  <si>
    <t>R79mf2uno/Tl4F81b/a11JchMFHYw71Sfv3iV7JiGBNnLbCdW+F7a69a4ibJmrfGYYGtjA7ezA4kWmArm/6Djg==</t>
  </si>
  <si>
    <t>ID-114138-S6X6T5</t>
  </si>
  <si>
    <t>73df52ef-bed2-ec11-a7b6-000d3a892450</t>
  </si>
  <si>
    <t>0FTSXBcebHtiPviRp2x8ps4MqWrSUaNmYTk7hTLikKYje0EqECdPs24RYxP3uFeQ2qOWMzNEHeGsOkcM4WjyXA==</t>
  </si>
  <si>
    <t>ID-114135-K4R6L3</t>
  </si>
  <si>
    <t>32ff58c4-2cd2-ec11-a7b6-000d3ac1c632</t>
  </si>
  <si>
    <t>QobLWirSHxftfl5CiPYwP29JmwRX2aY3c7Zg3gSqdof1fOAq6XninAh/VDzPHw9cpMWvIYR/7efws3lUxXU3JQ==</t>
  </si>
  <si>
    <t>ID-114134-S1W0P9</t>
  </si>
  <si>
    <t>13e78bed-17d2-ec11-a7b6-000d3ac1c632</t>
  </si>
  <si>
    <t>pG/4T/I/UBupvexpZi4Sg5Qpscci8B5icZEbNAaKG6gn72heizpCRqP9dCt/SKjWMzoDY0O83kD6mfIXC8x6CA==</t>
  </si>
  <si>
    <t>ID-114133-G0M0W9</t>
  </si>
  <si>
    <t>f22015cf-16d2-ec11-a7b6-000d3ac1c632</t>
  </si>
  <si>
    <t>P5RuiP/VN37h1tiiil9akfAOFasN/Oqp3lqrHVgXsxfcTBd1DSph7W9+LyHM/kBKLIhHiwHn1ZO2uCBe/JUYfQ==</t>
  </si>
  <si>
    <t>ID-114132-K8X1J9</t>
  </si>
  <si>
    <t>e95fef6c-03d2-ec11-a7b6-000d3ac1c632</t>
  </si>
  <si>
    <t>33DyB01iFj+hEJLVgoJvm+98DQGDXeKgZvEBncWRW2O8cXCuKxL2KfvtmJknELMnqoYYoYExOh48ap83duY9hw==</t>
  </si>
  <si>
    <t>ID-114130-J6W0L8</t>
  </si>
  <si>
    <t>d68d1db9-02d2-ec11-a7b6-000d3ac1c632</t>
  </si>
  <si>
    <t>6koJrgHimhYgBExYRVoyR8HYV1O47mrhvJbFuCd5NmEB3q5SSJU6o5iM1p4+pFs6XFGM84PY+9PvKrmzTJPBcg==</t>
  </si>
  <si>
    <t>ID-114129-G8T4S6</t>
  </si>
  <si>
    <t>faec2395-ffd1-ec11-a7b6-000d3ac1c632</t>
  </si>
  <si>
    <t>doN7eDdsNIZnnIylkMT1v9c5yKEimhkfi+DJeNQVUnzKuEjlNItGp6RP0ot+yZg71MlIUUklerHbIoUhTv6Rnw==</t>
  </si>
  <si>
    <t>ID-114128-S2Z1G4</t>
  </si>
  <si>
    <t>c05dd973-fed1-ec11-a7b6-000d3ac1c632</t>
  </si>
  <si>
    <t>LyXLnH85QnyIhDkzISvBY4wOp0rTSA4QgeVyxAGpnyvaP5TEpZwxEUg91EOBAdwD/taJ8Dnagy4tnWcCw4vTjQ==</t>
  </si>
  <si>
    <t>ID-114127-D8X0D4</t>
  </si>
  <si>
    <t>c39e8651-fbd1-ec11-a7b6-000d3ac1c632</t>
  </si>
  <si>
    <t>qyzHT6WvQXwEbfrCaqoxswwN4mYa4Drv9QifjRhSf1gBe4x+WgecUGS0JXkO7KOQgVoQh0pv4Do/sPB6ayN7KA==</t>
  </si>
  <si>
    <t>ID-114124-B7Y4Z6</t>
  </si>
  <si>
    <t>e8e2cc9c-fad1-ec11-a7b6-000d3ac1c632</t>
  </si>
  <si>
    <t>3PT4b65nOgibnt1JJ+76NXtItZoet6QmBK/ka9Q8K1LTJLqsWkqYTnW8w1ry9dn0JAKo3GaBCZy/KWU9yi43uA==</t>
  </si>
  <si>
    <t>ID-114123-P8S0F7</t>
  </si>
  <si>
    <t>2b777045-fad1-ec11-a7b6-000d3ac1c632</t>
  </si>
  <si>
    <t>TZB6FZO5+0AMZWz7jcjoQc5hko89V5F7xy+RfUFlQ/a94ye8d7I8Py7BbBgEhpBaqUdrILiSsQKAmOXU/IZtng==</t>
  </si>
  <si>
    <t>ID-114122-N3V4L3</t>
  </si>
  <si>
    <t>244ef1e5-4fd1-ec11-a7b5-002248d2eba4</t>
  </si>
  <si>
    <t>lQS05SqvltmsqrxIUbAyKGT978O60HjbZBvRIwIfVg0fKNilAVuGGqiJm8yWB++LfiUQWiHvfTf9Wo5LDYslwA==</t>
  </si>
  <si>
    <t>ID-114120-P1P8G8</t>
  </si>
  <si>
    <t>a3714231-4ed1-ec11-a7b5-002248d2eba4</t>
  </si>
  <si>
    <t>f8aKiwrI3UATIj/IQZa0XxsrtoZptBpGdW89aFXnlgc80bJmaPnqG069W+7+9G3+X8NEev2nTCsOHrB9u8sN2Q==</t>
  </si>
  <si>
    <t>ID-114119-J0Y5B5</t>
  </si>
  <si>
    <t>0cf1e06e-4dd1-ec11-a7b5-002248d2eba4</t>
  </si>
  <si>
    <t>uopPOsF/5YaxZDKAYSHRws017D8ecZ/ZAJSTK+oqsVJQ1cNc+AZM3xNB3wU4vzfbquKbAQCRa5zfdvN2W0OBiw==</t>
  </si>
  <si>
    <t>ID-114118-M0C5D6</t>
  </si>
  <si>
    <t>32bf153a-82d0-ec11-a7b5-002248d2eba4</t>
  </si>
  <si>
    <t>RFuC4E/HtY3kLyRMkFPotje06I2e7tDmue1/vwJ+IX61/OgUKTz+XF+d4LQ6vxQ0RaHWw0am0lr2rH7ShAbGJA==</t>
  </si>
  <si>
    <t>ID-114114-J9L0W9</t>
  </si>
  <si>
    <t>0f9de3ef-80d0-ec11-a7b5-002248d2eba4</t>
  </si>
  <si>
    <t>0b2row/jEWqn1oW36mPvojOtJ/h4EftX0Um/L8cBl11gKJeq80XUib05CNkC5v4jKe5QgO7XqOCKOpdZEYyJDA==</t>
  </si>
  <si>
    <t>ID-114113-Y7Q7J5</t>
  </si>
  <si>
    <t>8e76ba6d-69d0-ec11-a7b5-002248d2eba4</t>
  </si>
  <si>
    <t>XI0YoD8TPw2+eTYMWFqbAA5KA4UxVNynvc+44aLSTsh2K48OoPXvhFeuxicUxfCR+joq3XmDs2Xq0oZtu2V4VQ==</t>
  </si>
  <si>
    <t>ID-114107-M3K7J6</t>
  </si>
  <si>
    <t>dc5e56c2-d9cf-ec11-a7b5-002248d2eba4</t>
  </si>
  <si>
    <t>dewb/6KrlCVeQLIb5+HTjICFjeh6BbOaH/91/u8Croc+pAPfky+v5jYPSgFLGWZc/JnVxFkKNMJJOCWMVLsz0g==</t>
  </si>
  <si>
    <t>ID-114103-M8B5T5</t>
  </si>
  <si>
    <t>99a9c0f9-d8cf-ec11-a7b5-002248d2eba4</t>
  </si>
  <si>
    <t>2ErezLxLfMMqpZV5Y9X9zib/lkSt2NiSUxPOxyDqG7aaB3VqVdC/LrlZmJnLSSXBty23mZNluneog9eAccPt5A==</t>
  </si>
  <si>
    <t>ID-114102-L3L7F1</t>
  </si>
  <si>
    <t>261e6cbb-80cd-ec11-a7b5-002248d2c3a1</t>
  </si>
  <si>
    <t>kZkPckMdDccA/IxYW4KIL3U6hHBSD6NVh9hHvlx84k5nKHVQ45Z8M0FRdzi3M2mkJwxQrDCC5IWA8mhyQeuRJw==</t>
  </si>
  <si>
    <t>ID-114099-H2F5Q3</t>
  </si>
  <si>
    <t>0beeeb75-7fcd-ec11-a7b5-002248d2c3a1</t>
  </si>
  <si>
    <t>STuZiadzmGvoE4bcKa5GTcq5KvA5wa0cSfmSMe7Z/ngB2zZlzttKPJr7cbCklxrzqdZCeGYQ0nMy00L4QJd/MA==</t>
  </si>
  <si>
    <t>ID-114098-G7N2M4</t>
  </si>
  <si>
    <t>aedc3890-5acd-ec11-a7b5-002248d2c3a1</t>
  </si>
  <si>
    <t>GFr0u9kdrXe0RaY7MNMtI8Y70n2aXesg/ar7rxeShFokYOXaoDK6rS7OopMp5J6mCi7vp04/48CezZY+lum9wA==</t>
  </si>
  <si>
    <t>ID-114095-H5D2H7</t>
  </si>
  <si>
    <t>5668dab1-59cd-ec11-a7b5-002248d2c3a1</t>
  </si>
  <si>
    <t>Tg6kFbCcSUB/8FceISWIOb7TB18cd/J2MQs0NWE1DF2NoC8anO7jroNhV//WTLVocvaMl6/GJmPJ0U2mlZe1zw==</t>
  </si>
  <si>
    <t>ID-114094-M4K3R6</t>
  </si>
  <si>
    <t>d4ee3edf-a3cc-ec11-a7b5-002248d2cd55</t>
  </si>
  <si>
    <t>lTh4tzJkbDzE17tLHoVpI8t4v/nue4DT2PgWT/ieVZG6U+VZ4wGZdS2KLbMr1rm9zlRr/xxv6ba5kLHg09+WcA==</t>
  </si>
  <si>
    <t>ID-114089-B5T9H4</t>
  </si>
  <si>
    <t>f4cf84a0-95cc-ec11-a7b5-002248d2cd55</t>
  </si>
  <si>
    <t>W05wZEQ+/wGt7J3xBowB7g6pvGF6dX+uoEg4ppmf2Bf+4bqju1CBFt5zMOguLc37igCepeE4fT/75Gd2JyCEMg==</t>
  </si>
  <si>
    <t>ID-114087-D7W6L8</t>
  </si>
  <si>
    <t>49331f60-8acc-ec11-a7b5-002248d2cd55</t>
  </si>
  <si>
    <t>YUGgYL4aI29Mk2L+wvthBOcPMbH5SlDK0JTbbfZTo7Hk4V49QQgudOfdnbxTCtuJhU4aiCfFq6Q5lsnwODmvbw==</t>
  </si>
  <si>
    <t>ID-114083-Y2K8C0</t>
  </si>
  <si>
    <t>80a50b86-89cc-ec11-a7b5-002248d2cd55</t>
  </si>
  <si>
    <t>qSlvFUGQZTHR8w6QCBBxAQ+5sOA0FtKKkyD0q+TFGxFhNzW/FtRaJ0gVaSdz+QUZdgsZH6XYLWaMF/+g0BfanA==</t>
  </si>
  <si>
    <t>ID-114081-D8X2D4</t>
  </si>
  <si>
    <t>dc110e14-89cc-ec11-a7b5-002248d2cd55</t>
  </si>
  <si>
    <t>GJvev6mOrsnOBDhFO0LJR8JjRx6GxCspgbLOK6st1YCrpLQ6QZJwIyfpN+vcxMzMUgiVoTrl7q6w5XpBmZRRAg==</t>
  </si>
  <si>
    <t>ID-114080-C7B5F2</t>
  </si>
  <si>
    <t>0a25961c-81cc-ec11-a7b5-002248d2cd55</t>
  </si>
  <si>
    <t>ixz0jHfP0A71jkSoHnt87aS0W5uzQ9TZoUkkHcJG8ArYGpS14A8YHjg8qeDdWiGr7OrYCdlLZZp0prZgHr12zA==</t>
  </si>
  <si>
    <t>ID-114077-F1J5N1</t>
  </si>
  <si>
    <t>470f8017-80cc-ec11-a7b5-002248d2cd55</t>
  </si>
  <si>
    <t>3I/CNEUwRUZeCFGdCMaof6/rv3ngBCGIPgX3IRBD1c5xKu1wmCHFIi6jHObFdkcQEN6JfO2MFr+yhXPcX4gOFw==</t>
  </si>
  <si>
    <t>ID-114076-Y2W0R2</t>
  </si>
  <si>
    <t>378afaf7-7ecc-ec11-a7b5-002248d2cd55</t>
  </si>
  <si>
    <t>MmR8SI7RPCwwUxeohlNh5waTMvwGak3ORz0CsVZfQH5kjlN3lQMuVLRC5HgO4GZnf0z992NiPMyRyKCIHPDhdg==</t>
  </si>
  <si>
    <t>ID-114073-Q1Z8F6</t>
  </si>
  <si>
    <t>08ebc5f1-e3cb-ec11-a7b5-002248d2cd55</t>
  </si>
  <si>
    <t>2BNx8/gwJLjbEoGlE3VgbCj9/jMgggSRLGOgKsad3+KLHiwo2KAHn566iRDeveaOfn30xjl6Z2NwYH1vBysAMQ==</t>
  </si>
  <si>
    <t>ID-114071-K9F1V2</t>
  </si>
  <si>
    <t>9029225d-e2cb-ec11-a7b5-002248d2cd55</t>
  </si>
  <si>
    <t>rGQBrv1iGD9FQO1E4pnRZOCA481aKICniSAqYMr+aE2ItKKh0qsNQCNquPPmenuOiM0oyGBQPEef7sNkDFVZYw==</t>
  </si>
  <si>
    <t>ID-114070-Y9S3T7</t>
  </si>
  <si>
    <t>0c692b5d-cbcb-ec11-a7b5-002248d2cd55</t>
  </si>
  <si>
    <t>3uflfsZY56np/ZEweu4S5k/T6RZdKQmIZDaTKgmTZRFFzpSSNcokI8QCR7e47z8yMMEbDllqcNIbQtNNxlCYjg==</t>
  </si>
  <si>
    <t>ID-114068-T1L3J9</t>
  </si>
  <si>
    <t>65ce43e5-19cb-ec11-a7b5-002248d2cd55</t>
  </si>
  <si>
    <t>2M8eHTZd+/idH2WnxglhpPOxNeoTOL6fmm5pegP8jjmdVPKVdwHUOFsM1/b51Fm0EjKV/zD8scWOi5HSmG3Rjg==</t>
  </si>
  <si>
    <t>ID-114062-T1L0S4</t>
  </si>
  <si>
    <t>3b8778a0-18cb-ec11-a7b5-002248d2cd55</t>
  </si>
  <si>
    <t>NU4H2P+Id+WR6qTxc8+DwqctrLK873NDwVblxlqp4C+snPURbam6G02Y1IYqHI+0Ufax0U7vIlnDy5SFjgrENA==</t>
  </si>
  <si>
    <t>ID-114061-X6Q5M2</t>
  </si>
  <si>
    <t>95893bb3-15cb-ec11-a7b5-002248d2cd55</t>
  </si>
  <si>
    <t>8shI0PcZoLQoevb00aLchhmgzjLSX+4Yycrk0G2A/HmE/keTRQNDSDAt1WmlCN9jSY+e3hIvAv6wl1A3Buht1w==</t>
  </si>
  <si>
    <t>ID-114059-Y0M4G2</t>
  </si>
  <si>
    <t>8f808221-14cb-ec11-a7b5-002248d2cd55</t>
  </si>
  <si>
    <t>FG3XDop8+zzkfYZiQCcQk5q38zvM3Ki1imtLjtVXdtENkC22nU6SHcl0RuzGk/reRdRV6/VHSgY9RIGgCNaSig==</t>
  </si>
  <si>
    <t>ID-114058-C1R7W2</t>
  </si>
  <si>
    <t>896ba20f-13cb-ec11-a7b5-002248d2cd55</t>
  </si>
  <si>
    <t>Sip9CCPbFAKUxoAL04XXyBdhwGRUA2DpaJ41k3rL0z9GsFJWDKERy5Ad+aYktVsd0lS2ER2bjBhbBwc/dEtrhg==</t>
  </si>
  <si>
    <t>ID-114057-Z8G5Y3</t>
  </si>
  <si>
    <t>aefdb94a-11cb-ec11-a7b5-002248d2cd55</t>
  </si>
  <si>
    <t>bmQcHXIzFtqNSGVw2/+ezSuSy4abdJ1e7pbmpAgi+c5b0UKJ0hnHRD7duBWBh7ILvtQdNZDYw70Rj52FaXnN0g==</t>
  </si>
  <si>
    <t>ID-114056-B3L2J0</t>
  </si>
  <si>
    <t>eba94ad0-02cb-ec11-a7b5-002248d2cd55</t>
  </si>
  <si>
    <t>9O2Ut+BkIg6cf4f8c8EIVRACEl9DlBCIaWQITfBEalxnNjpdTJCuMTU/XzwBHaeP9Kh2MHCGXeXGnysWyxvnCA==</t>
  </si>
  <si>
    <t>ID-114054-P2Q4L5</t>
  </si>
  <si>
    <t>32297a65-f0ca-ec11-a7b5-002248d2cd55</t>
  </si>
  <si>
    <t>f+3Tl5t/O78U6s/1i87otRVyduVqMwRdlvlZDi5xix5tCWrzuYwmPAd61eCoxtIj5eXnyWmTZzMWomtQ8lJLKg==</t>
  </si>
  <si>
    <t>ID-114051-Z4M1P8</t>
  </si>
  <si>
    <t>789a855c-e1ca-ec11-a7b5-002248d2cd55</t>
  </si>
  <si>
    <t>KA9XT5ikBIQ2+xXxYI/lFh+ZFkOnYKPGGLxva6TFXMphYp+XYtIaw8JkEhFCQvSGYabUOE3LxMblFFT/dekNFw==</t>
  </si>
  <si>
    <t>ID-114050-D5L4V0</t>
  </si>
  <si>
    <t>cb5e138f-52ca-ec11-a7b5-002248d2cd55</t>
  </si>
  <si>
    <t>WFX8S0DmcCT9D/GIZUdClps6DWb3RebA9KiffZQ3SuQgqBTL7WBEr1+OMrAWJ/WwColt7qScnHsEFKVMw8M3qw==</t>
  </si>
  <si>
    <t>ID-114044-F3D1C3</t>
  </si>
  <si>
    <t>99afc539-50ca-ec11-a7b5-002248d2cd55</t>
  </si>
  <si>
    <t>pYgvLiOIrfdfzlQIrfoc26dTBbjMAZ1cQJVqH767iWqyXTV7/TwUoNcYU5xT+5oQ6b4q8Nncw5zxi97V/gpfJQ==</t>
  </si>
  <si>
    <t>ID-114043-Q5Q4X4</t>
  </si>
  <si>
    <t>77f057d8-4fca-ec11-a7b5-002248d2cd55</t>
  </si>
  <si>
    <t>nrxzOBMddQNCd5AfS3ZHvAWmz1MDAnLk5cH068Sguwu95Uxrn/y+eryxd0o1sEVOEY6O9s63uqGrxpqObLIDAg==</t>
  </si>
  <si>
    <t>ID-114042-C9J5Z3</t>
  </si>
  <si>
    <t>f5191d53-4fca-ec11-a7b5-002248d2cd55</t>
  </si>
  <si>
    <t>UmwycXIH1To2LxsTZjWnW7LQtKifMw0M6xvHEu3gvCjnu3FQbjs1uV5mjshO/ivu6DWC2wmsSD7NVduNvBk6mw==</t>
  </si>
  <si>
    <t>ID-114041-J4S2M3</t>
  </si>
  <si>
    <t>ef0799e7-4eca-ec11-a7b5-002248d2cd55</t>
  </si>
  <si>
    <t>jBzWSkMeTshJGtI2nhBqOuZy91BC9dYJuPC9efHL3DbWkWezRl1Vi/BdGPsZKuWHksAEBSNJNu9Sivkx8f1KZQ==</t>
  </si>
  <si>
    <t>ID-114040-G4F8K0</t>
  </si>
  <si>
    <t>40b79c61-4dca-ec11-a7b5-002248d2cd55</t>
  </si>
  <si>
    <t>6XZpCHty+8vy2+/srUJMdkZR726cFlyJjOB+dvoc9/iczjpT27K99RcoaLNwaS/4UQ/Y/GBxI8TImSHkKQv4GQ==</t>
  </si>
  <si>
    <t>ID-114039-N4H7K8</t>
  </si>
  <si>
    <t>9b64f371-4bca-ec11-a7b5-002248d2cd55</t>
  </si>
  <si>
    <t>dnJqK7Y4zJVjAdcflXcMltjpgN2EOFYtZyM1l45V4XORXX+q3UynYbM7CNpaJynN4bmVMQBlTs2T6hmoMK1EdQ==</t>
  </si>
  <si>
    <t>ID-114038-P7G7M6</t>
  </si>
  <si>
    <t>61bc7e1a-4bca-ec11-a7b5-002248d2cd55</t>
  </si>
  <si>
    <t>B4jWvbiUjnF8x9HdhtP/E5AkqTN5if6A0J5nQJCgBcf9khkzjib8n/Z/N2z10bcACwLJzMtljHuHSfYEru2IEA==</t>
  </si>
  <si>
    <t>ID-114037-F0M1P9</t>
  </si>
  <si>
    <t>40c92fa7-49ca-ec11-a7b5-002248d2cd55</t>
  </si>
  <si>
    <t>KXyrvFI4ea9TaU43XbbNEQweoCMesG4PJtXfplNZJ+/L+PPvyuPvevDqrMmJJteVwDH6azarcNdJccNMvcRpFA==</t>
  </si>
  <si>
    <t>ID-114035-S2F3S7</t>
  </si>
  <si>
    <t>cf04f8ed-f4c7-ec11-a7b5-002248d308f4</t>
  </si>
  <si>
    <t>nAk43nbS4HhZs92zMukjAYrqq7imUCyuPI2jcRXtMHH3T+3fByosBLc/8VU1U15JgZkhlBKmHfyy6RIMyS8J/g==</t>
  </si>
  <si>
    <t>ID-114034-R3Y4Y1</t>
  </si>
  <si>
    <t>aa9f58db-f3c7-ec11-a7b5-002248d308f4</t>
  </si>
  <si>
    <t>cjDK4U28KWSEmCMok7YVIsFSCuzRgyJggDjPbf5gD1Pi0qepx3k3L7EOlSyJXFXNKvDGlF2If8E/JWgGKS+Hzg==</t>
  </si>
  <si>
    <t>ID-114033-Z9H5P8</t>
  </si>
  <si>
    <t>2b74581e-c8c7-ec11-a7b5-002248d308f4</t>
  </si>
  <si>
    <t>Ax6jzrzysYGllnEjHdhaXVxnRlkWcRvxZChJyAZhCvcJ8Y3du5qs8/yzOOK+Nseoge/3o9jk3P/6//vGVHMDhA==</t>
  </si>
  <si>
    <t>ID-114032-M6D9J2</t>
  </si>
  <si>
    <t>485fd64e-c4c7-ec11-a7b5-002248d308f4</t>
  </si>
  <si>
    <t>bpixalwMWZetwLHvHEp9vRuHxTT02FE8Pnw+uii3NnqRtoixDMxaLjJrYEEityeA5+fZKPz46ZTxWBjlvZrSkg==</t>
  </si>
  <si>
    <t>ID-114031-V4S8T5</t>
  </si>
  <si>
    <t>a1121950-17c7-ec11-a7b5-002248d30308</t>
  </si>
  <si>
    <t>OUrytya5nkVNvjOdvR27hKNHH7BlX8u3ptQcpWkMZUqi1BiPkAfe1+NbPAkBsN+vHyJpyebEn/oa4a5n2hx+pQ==</t>
  </si>
  <si>
    <t>ID-114029-R3X2W8</t>
  </si>
  <si>
    <t>7119f191-14c7-ec11-a7b5-002248d30308</t>
  </si>
  <si>
    <t>HrNqzHXdwvolhyxObnCve1wuVhpUWHARd5O8gSwf584tWAUM1gAekyeMtmdV0R3sN8/9dr8GGPeqJh1V4+sw6Q==</t>
  </si>
  <si>
    <t>ID-114028-F1V2M0</t>
  </si>
  <si>
    <t>5c2d8ecb-65c6-ec11-a7b5-002248d308f4</t>
  </si>
  <si>
    <t>70OkOtfHP0BPSFDh5bC2E5uZuj+Tm0fl70qE1UzxmAGUxCkaRyGjkLdpjof+wR/B5YP9OtDAyN09jtKq7HzI2Q==</t>
  </si>
  <si>
    <t>ID-114022-X9J9Z5</t>
  </si>
  <si>
    <t>6534a5db-51c6-ec11-a7b5-002248d308f4</t>
  </si>
  <si>
    <t>BOEECYAUoZ7BGVL3gHQ0vx0ZqgvWuspugQ3kaVQ8/twC7QsLuKsmWoi0+cgNMLzzQdTAXXqE/mUMezAKFHKiHQ==</t>
  </si>
  <si>
    <t>ID-114021-C8B4B7</t>
  </si>
  <si>
    <t>ea9ca0ea-37c6-ec11-a7b5-002248d308f4</t>
  </si>
  <si>
    <t>qcQYYDxRGvT0n89laERrUL/gwTPrlKZel5+iNME7+8Q6Sa/tWqNnjth9xYH2dsMP3OcsZyxL88GfS8UiPfpEhQ==</t>
  </si>
  <si>
    <t>ID-114019-Z4G0M2</t>
  </si>
  <si>
    <t>fdfb4ee9-35c6-ec11-a7b5-002248d308f4</t>
  </si>
  <si>
    <t>AL5ltAsW3BNSGZ/zKINMTOLFy8gDN+b4qBUwrk9wHWsuC3H3DNmRhIZojlecvP5sWv23eTQeERATwr5eX/afzA==</t>
  </si>
  <si>
    <t>ID-114016-D9R1C3</t>
  </si>
  <si>
    <t>be0c7a52-35c6-ec11-a7b5-002248d308f4</t>
  </si>
  <si>
    <t>VRCUxdmC3cmg+FsPzGOnErR08ALjfgBRxvUqkVxxHFR0LHo43ftmtgUgjYGQJpLhNuw3LsWw+wfbUpzA85T4ug==</t>
  </si>
  <si>
    <t>ID-114015-J0G0Z8</t>
  </si>
  <si>
    <t>4e40c050-8cc5-ec11-a7b5-002248d30308</t>
  </si>
  <si>
    <t>bnM4k6yk48urKebprr9IF8iAgZWIMmgokffxRt3tsPyq2dCHIjallVen9q8MviVwfhLEhHttfGVdYDoXDhKjCg==</t>
  </si>
  <si>
    <t>ID-114013-T6G3S7</t>
  </si>
  <si>
    <t>332ac27c-d2c4-ec11-a7b5-002248d308f4</t>
  </si>
  <si>
    <t>ZSTYFfROXSiWGAhe1rLWlNZ/U9/2daiL7zVAs5RudLWDT4bdYluhjWqw7SrSqqHA/Nb4HxmqXv8k/h3EEH/vqA==</t>
  </si>
  <si>
    <t>ID-114011-X2J6R4</t>
  </si>
  <si>
    <t>da7cbfc1-d1c4-ec11-a7b5-002248d308f4</t>
  </si>
  <si>
    <t>ZNclopJ1tEpNowPsg9W4gKrYHSLzlAvwZGVBZn2uWqHqQdtEhx1iedmw3Kk4Ed76FawHEG6NueHrsMDNjVt6Yw==</t>
  </si>
  <si>
    <t>ID-114010-C2Z0W7</t>
  </si>
  <si>
    <t>9952b2a5-abc4-ec11-a7b5-002248d308f4</t>
  </si>
  <si>
    <t>gHGI1lJ9N5fIUAm6VwzGKqP0KCXKPxPiIBbaEgIUpyBbStjINjJztjqoOSFZP+PNRdUiELfIZf8Jz6eSA7W46A==</t>
  </si>
  <si>
    <t>ID-114003-H4T9M5</t>
  </si>
  <si>
    <t>8136ae10-a8c4-ec11-a7b5-002248d308f4</t>
  </si>
  <si>
    <t>fIYbPekR2hkoZ4bSQNklC2IoMjuTKuPp2pXkLQ2mHXFg7og3tj39P8SYydQ6BptQoT4Do0NLpGYwOCpm75p1qw==</t>
  </si>
  <si>
    <t>ID-114001-T3S4Z9</t>
  </si>
  <si>
    <t>5f5f8dd9-a6c4-ec11-a7b5-002248d308f4</t>
  </si>
  <si>
    <t>QfKVGFyPgO2k4DHIT/2ZkHJUECsgdaRb6jPaZlVbln1E8+wHnLg9GPaHoqPF0q8hgFab+wyb3Bj+kbMbqW92Ag==</t>
  </si>
  <si>
    <t>ID-114000-N3C7N7</t>
  </si>
  <si>
    <t>1fe5674f-a6c4-ec11-a7b5-002248d308f4</t>
  </si>
  <si>
    <t>/RnfG1ZGS+3+QSOfVQTLodGs2a/+5+xQhQqaeKGlJNRlFa7ZCIRigveUYhnEyCUoDgTO7aSKp/sH3dI2eQVG6A==</t>
  </si>
  <si>
    <t>ID-113999-G3H9B7</t>
  </si>
  <si>
    <t>2e5ec250-a5c4-ec11-a7b5-002248d308f4</t>
  </si>
  <si>
    <t>8NyXSuQTmV26f/jgjiYGd+eIhzrT13qbqwANEOxpVKxaXAmypS+cuY4UOOaAs6R93QFpQhIvb2WPA9SOs6AGbw==</t>
  </si>
  <si>
    <t>ID-113998-X1G3B5</t>
  </si>
  <si>
    <t>bcde83cd-3dc2-ec11-983e-000d3a887797</t>
  </si>
  <si>
    <t>DqldLp/9YSZUsat1SskQ93RvHYbUbiELbYsx4UWELEcT65oyA5ZIGn76L9peaZmynqTKRBqTDa4XxHP/m7rs7Q==</t>
  </si>
  <si>
    <t>ID-113993-J6G3Z2</t>
  </si>
  <si>
    <t>65f0f30c-3dc2-ec11-983e-000d3a887797</t>
  </si>
  <si>
    <t>Q1SNm6osTxZQGjfDE5bHXh2/5m4GvUCN5DHkBN4sKFeeclVDl23xYpa0g0Dcth0gA5k0OXptA6IwMLQ7GEUH9g==</t>
  </si>
  <si>
    <t>ID-113992-H8M5C4</t>
  </si>
  <si>
    <t>034079b9-3cc2-ec11-983e-000d3a887797</t>
  </si>
  <si>
    <t>wqZXxZ1GNno5UVrySvptrH6NboBb2Rzo8mh73Ob9ndT7UOwr6p4nY/7WEg0zk8/u1WLrCpCCDHjJgrrhB5mxPw==</t>
  </si>
  <si>
    <t>ID-113991-R7B7F3</t>
  </si>
  <si>
    <t>43a08465-3cc2-ec11-983e-000d3a887797</t>
  </si>
  <si>
    <t>C0KZxhBoaYUdlbAr9r3J2Wp8XfM/lUN4g+LrwMY+68qXMs2p3Gk4LbnXmbJXS93r6bpEE+bI9z+K+st6T6Ca0w==</t>
  </si>
  <si>
    <t>ID-113990-N2Q3N4</t>
  </si>
  <si>
    <t>e2a40125-a7c1-ec11-983e-000d3a88a537</t>
  </si>
  <si>
    <t>tcfgSiamhel0pY48HCcdwy6OnId3nKLq9nU2ec84MLBLEG5XVuZH9g/Ab8Ma0iyT01H36AA+di8+T0BCixmFEw==</t>
  </si>
  <si>
    <t>ID-113988-R8G7Y1</t>
  </si>
  <si>
    <t>b35c967d-a6c1-ec11-983e-000d3a88a537</t>
  </si>
  <si>
    <t>rIoNi9Mt7qGMhIBPW10VOBwFhMjqHXPLRAvQqUcflfijlTvI0kS0vegPRJV05vj3AgZenNarU/ZL4kejbJTc0w==</t>
  </si>
  <si>
    <t>ID-113987-F4R4N9</t>
  </si>
  <si>
    <t>a1b69af8-a5c1-ec11-983e-000d3a88a537</t>
  </si>
  <si>
    <t>iPhDRmAjXLt1L76Z1fUXHlg3Oy9pkwJk62TfKZAc9pU1t4L6FGeRoB3a3pFoUQoamzZBgy5BKJmhjikyAyqfng==</t>
  </si>
  <si>
    <t>ID-113985-T4R1Y0</t>
  </si>
  <si>
    <t>a59187be-a5c1-ec11-983e-000d3a88a537</t>
  </si>
  <si>
    <t>0d5LPk19FU+9K9UgtUX8sVaH21xXcHwzWmh3VQqYIHWnU1DG4CroiMTyzs/2IhBQ67+2f/eifUxzbAmz5Cigtw==</t>
  </si>
  <si>
    <t>ID-113984-Y3Z8M3</t>
  </si>
  <si>
    <t>64724258-d6c0-ec11-983e-000d3a88a537</t>
  </si>
  <si>
    <t>NB+Un8yWpEyiyx41sh49FThHQETr1wgG3BjfL2cZn9QbfFPxlkWdz9en1IdCMNUm5QKM3sMqgcIxmWQbrqPeSg==</t>
  </si>
  <si>
    <t>ID-113977-Q6Z2H5</t>
  </si>
  <si>
    <t>71a3b0a7-d5c0-ec11-983e-000d3a88a537</t>
  </si>
  <si>
    <t>F3oz+c0qQLAIo5Dzxq03lrievbow1fJvV7glVJBbu71xHE7YEB/zQPuGvROYbUI0phWBpHPmiJQ+Z2qlY+Q0sw==</t>
  </si>
  <si>
    <t>ID-113976-M8M5Z5</t>
  </si>
  <si>
    <t>661d3957-26c0-ec11-983e-000d3a88a537</t>
  </si>
  <si>
    <t>LAUFyO//oZhn6b8tSZkXUsZcJarQa60JkXtJCivVZHrERVOS3pAG48AzocgAvU6tjaHxIWsyikI12O2b0lPzdA==</t>
  </si>
  <si>
    <t>ID-113971-L9K5M4</t>
  </si>
  <si>
    <t>24dac0f3-23c0-ec11-983e-000d3a88a537</t>
  </si>
  <si>
    <t>rs7LZLOlfdC3SrYEH0mFkM6HOGUhjJbvxJ3YlRG7GCarOuInp5qFasZvLfXmywqxjmHRtNtTNlJWDVguQ6UhZA==</t>
  </si>
  <si>
    <t>ID-113969-S9W4G7</t>
  </si>
  <si>
    <t>58f36897-23c0-ec11-983e-000d3a88a537</t>
  </si>
  <si>
    <t>+cJ46p7xhQIMi/b2ApA7AFrVdHE3kYcJMyKUtaWdZyN3VFvQePWs+wZerISAHJ6nlE2LgF3J7+Hn/IxpWcfAJQ==</t>
  </si>
  <si>
    <t>ID-113968-D8F5J7</t>
  </si>
  <si>
    <t>4abaecea-ecbf-ec11-983e-000d3a88a537</t>
  </si>
  <si>
    <t>Stsb24/RNE0K8dNE+byLmWAsizWPJCqD7COMkk4quos+8vDxfuOTXIfXR6ipiunyeQfl1veC+pHs37HSt0J7Zg==</t>
  </si>
  <si>
    <t>ID-113964-S3Q4L5</t>
  </si>
  <si>
    <t>a8d3ae80-ebbf-ec11-983e-000d3a88a537</t>
  </si>
  <si>
    <t>yv6N7y4eMvffvVtj4vTBMjZ8vn/LbM1dLq8Mh3bTdwg4Rrs4d6VK45s7Zxf9slQs46nWBEqlY9uDmV8k08HoeQ==</t>
  </si>
  <si>
    <t>ID-113963-B5R4G8</t>
  </si>
  <si>
    <t>a026d575-e7bf-ec11-983e-000d3a88a537</t>
  </si>
  <si>
    <t>U40SGNr45iosPBiOKp4TgE6QWrF0TsKquTR5AgQLUYtrgM8t47hV1+DCPIglICq1lb1zopkwO6crobwQUhX64Q==</t>
  </si>
  <si>
    <t>ID-113962-D7C1R7</t>
  </si>
  <si>
    <t>45a51596-62bf-ec11-983e-000d3a887797</t>
  </si>
  <si>
    <t>tto2v4mnUkdBjIHmhLl3F+XT5AY8i7JnEzlkPzwd8nDhXXx8FFx8ulaIzj3dbVKq7h6eu8VeB/flEZPT0FFdyQ==</t>
  </si>
  <si>
    <t>ID-113959-V1K5N6</t>
  </si>
  <si>
    <t>2628c682-38bf-ec11-983e-000d3a887797</t>
  </si>
  <si>
    <t>aAXSUrX7LI4vYAHorEI/UN3GK+HUMr93wevz7eST9+MnQMeablYi6FR4SzG3CCoDoJ4KwzNxecxANJhwjrcgeg==</t>
  </si>
  <si>
    <t>ID-113953-D7B8S1</t>
  </si>
  <si>
    <t>d94668cf-37bf-ec11-983e-000d3a887797</t>
  </si>
  <si>
    <t>xp7FcU/kHbwLIkKMX/fj4Zxjx2GN2981vUsgHJutE0DEQz7vPX0hevtiBW0bklK+f5PNRlYtWXoh/68BFO0ooA==</t>
  </si>
  <si>
    <t>ID-113952-X9L6Q9</t>
  </si>
  <si>
    <t>f43afaaf-36bc-ec11-983f-002248360415</t>
  </si>
  <si>
    <t>MTlIU2VD0h0kV50eIMTyr7eaH+Ko/98LFCy8zB++bHcSm2s7Uu1NPIfJAYCkvUpRhfiyr5ypX9PgULhHWgxO7g==</t>
  </si>
  <si>
    <t>ID-113948-T0W2G9</t>
  </si>
  <si>
    <t>cb08b3a8-34bc-ec11-983f-002248360415</t>
  </si>
  <si>
    <t>Dmm0szAqDVYz7kl5yr++x/iOHBgYPePlEPBv3vXGO+JE7+96nKNvY3cVX5w0DmzrOHcmaat518XkzLmu2yH2rA==</t>
  </si>
  <si>
    <t>ID-113947-K6S0G9</t>
  </si>
  <si>
    <t>9d2edd6a-32bc-ec11-983f-002248360415</t>
  </si>
  <si>
    <t>YLOdNmQvJa6QhFJU6LeyLyVf+y62ypxSRGt1V7ftztgdfsnVE2WHXC6dChIpdRHLRkX0aXW71OQLgOJfh9UYsg==</t>
  </si>
  <si>
    <t>ID-113946-S0M4G8</t>
  </si>
  <si>
    <t>fcb8661e-23bc-ec11-983f-002248360415</t>
  </si>
  <si>
    <t>923ndSGmhydkdIrhD1ChUFqA1DmMK2rNWaqPucjdZXm1iNfbWXl/0FWnBgD2725bbhImzaWzpvvV8VGEg/kgYw==</t>
  </si>
  <si>
    <t>ID-113943-V1J0K7</t>
  </si>
  <si>
    <t>7e02b267-02bc-ec11-983f-002248360415</t>
  </si>
  <si>
    <t>A//qaamLDatPnM6xs5H+leyImaG+PrKdGqPOSNzaFDB+rPydD5ICLp5MPWkfl6mHcm8rcJiZmh+b5uwALbCsnQ==</t>
  </si>
  <si>
    <t>ID-113937-X0S4G2</t>
  </si>
  <si>
    <t>8c9c9b55-40bb-ec11-983f-002248360415</t>
  </si>
  <si>
    <t>I2ix5NNSNygkgc15/7A1hjHYb80b3pJCXv29d9f/0FlilJGpmF537fl+YM1MPq9+ftMqq3VtLrJQcRSt5lrSPw==</t>
  </si>
  <si>
    <t>ID-113934-X3B3V3</t>
  </si>
  <si>
    <t>cfaa839a-6bba-ec11-983f-002248360415</t>
  </si>
  <si>
    <t>5Qwh3Ll/8cpopSbYxRtjywwQiIGx67VgmRo1Xt8MWh5Rg4hoWa63LCMVwEw1cI/gaACOF2HucFjCHVR59wpfEw==</t>
  </si>
  <si>
    <t>ID-113932-M3Z4T3</t>
  </si>
  <si>
    <t>ebb1ad6d-69ba-ec11-983f-002248360415</t>
  </si>
  <si>
    <t>tn3o8VMa016RyPrt7GGyUX77nqjiVRIgSuLtxJc72xbdYSdD8glC9cRWK9v+0mb3x4itc2DTL3xkAt8WfqlBlg==</t>
  </si>
  <si>
    <t>ID-113929-B1Q8G9</t>
  </si>
  <si>
    <t>23341408-d0b9-ec11-983f-0022483606dc</t>
  </si>
  <si>
    <t>0ATnhemnAX2hNjGhPsMwRvPSI7hbdk3qZtrr8/bkr6yHDHaQMr1NsN0zQiapEW7pb6vTqWQtVHJjbZdNU2uMlQ==</t>
  </si>
  <si>
    <t>ID-113925-B2J2L9</t>
  </si>
  <si>
    <t>9b3647f2-ceb9-ec11-983f-0022483606dc</t>
  </si>
  <si>
    <t>w4Qxq/WzXpG1CbDZd+sFeeGsqPDjugN0WEI5Sv5zt6F9+Iss7UQ5o5wSlfxu1ND+0p5EZdZprg8+A5SGknrm0g==</t>
  </si>
  <si>
    <t>ID-113924-X0K1Z4</t>
  </si>
  <si>
    <t>31de64f6-ccb9-ec11-983f-0022483606dc</t>
  </si>
  <si>
    <t>HC3o2qUBeHLfYrY7aGEZsfqI6ujArqLohFgM1uZWLYbXaaKMl47aALI87VggUuBKMo7CetVMS9uRz5sGqk5wKA==</t>
  </si>
  <si>
    <t>ID-113923-D1J9F6</t>
  </si>
  <si>
    <t>d8fafae7-b4b9-ec11-983f-0022483606dc</t>
  </si>
  <si>
    <t>NJ47e8jVTadwAvsLt2nHOIK7+GkRmy8esrijU3fqfBPfTvg7Sb5uWMAdzgX593aOClcDqvqdYAQ2btbyeOv7xA==</t>
  </si>
  <si>
    <t>ID-113922-T9F1G3</t>
  </si>
  <si>
    <t>1e70595c-b4b9-ec11-983f-0022483606dc</t>
  </si>
  <si>
    <t>C9w7a6PpVwB3IppAISuMnvQDnGLxkrDcQgJtQU/cXAPdvneVoj36VwvnF1spbWL4pttSGSduVzX6zmK25kvklg==</t>
  </si>
  <si>
    <t>ID-113921-N5V1K2</t>
  </si>
  <si>
    <t>37a08d04-b0b9-ec11-983f-0022483606dc</t>
  </si>
  <si>
    <t>pQ/KXWTOR4LjMfH2dmA7hBFMCa5I2ZmHSYpxdZow7+9bJ7eyuM8EGZSmM9T+J/RgcvMkkrmIGPM0ceFtdSLeIg==</t>
  </si>
  <si>
    <t>ID-113919-W7T3R4</t>
  </si>
  <si>
    <t>be02960b-66b7-ec11-983f-00224835f4e7</t>
  </si>
  <si>
    <t>d4mqIv8vttGynTW/yjPfnnvfMJzdOB9qUYfe6I5ZYkCXHox9e7cg+iVs/gVgmhzYM2OQIec/H3M31F0JPrLOxA==</t>
  </si>
  <si>
    <t>ID-113916-L6V8X7</t>
  </si>
  <si>
    <t>e35dc486-b7b6-ec11-983f-0022483643f2</t>
  </si>
  <si>
    <t>56kNiO/EEgDv6Dlyk9jChmzXBhYORK6oOkHpLseDU79EkToFI+prhHJejVVNJsu5mK90MbtNFRYiOw6pJ+RWgw==</t>
  </si>
  <si>
    <t>ID-113911-B5D2N1</t>
  </si>
  <si>
    <t>2bd7b297-8fb6-ec11-983f-0022483643f2</t>
  </si>
  <si>
    <t>84LhsuWu4DV1NUYbyUCPz62SHBcraOQ0oHK69IWffHTEHt/y/fLGHs8hMdZIW4DsxHvpa3TOYmmK9fATdv1Mqg==</t>
  </si>
  <si>
    <t>ID-113909-Z4F5H5</t>
  </si>
  <si>
    <t>e4204efc-85b6-ec11-983f-0022483643f2</t>
  </si>
  <si>
    <t>Utf2ur9d5+rPsEy6qDJsD0G/ZVyeWqGO/f/ZDh/7jV3hZrqrhoeT7Hd5Rr5COMXlGgHX7cQbQEAa4vvybazXuQ==</t>
  </si>
  <si>
    <t>ID-113907-Z1Q0S8</t>
  </si>
  <si>
    <t>7624d084-e5b5-ec11-983f-0022483643f2</t>
  </si>
  <si>
    <t>2u7ILhNbkXLPEwAk9g1FZOcyL8UHWtLEG3l35xkPfm2Famq8z8EREetmHcsWjouiC0tgfMZUo3Jo/5O4SDqP0w==</t>
  </si>
  <si>
    <t>ID-113902-V5C1D2</t>
  </si>
  <si>
    <t>53c4b732-e5b5-ec11-983f-0022483643f2</t>
  </si>
  <si>
    <t>BLsAIMTS8FKxYXNb206L3hwt+LESGse9EWBzPX5Xwi2Xh3dck7K3ceWEAscCSSaDgWaLyj2y80Xj3XDtt4crVQ==</t>
  </si>
  <si>
    <t>ID-113901-Z7Y6S9</t>
  </si>
  <si>
    <t>b3f64bb6-e3b5-ec11-983f-0022483643f2</t>
  </si>
  <si>
    <t>vGoAHrPws1Z5Rc/sTk4VVt4T6msEFXapipiZvHJswsXg3C7c1eUgpeZ8M9Cxx4BwQ/zzMbHQdXH3LHTq5v4wQQ==</t>
  </si>
  <si>
    <t>ID-113900-C5X0D2</t>
  </si>
  <si>
    <t>02c61c23-e3b5-ec11-983f-0022483643f2</t>
  </si>
  <si>
    <t>XzQOY05nQ/d+OWmtZVxioCNh6+Jz6ZZffWpK/NykZMQOTduiwEWa73NZz6mI9e6Y/3+o5ufaZ0UDT6WkfZjH2Q==</t>
  </si>
  <si>
    <t>ID-113899-S8F8C9</t>
  </si>
  <si>
    <t>ef0355dd-e1b5-ec11-983f-0022483643f2</t>
  </si>
  <si>
    <t>cEa28NoCK79MK/jilFigp9gduxThqOlHN5Zl7P1GEpwMpHysas8KoAXSPllLK+YXe6FN9xAhk2LdVvwXTV8qGg==</t>
  </si>
  <si>
    <t>ID-113898-B0Z0V1</t>
  </si>
  <si>
    <t>c0d9bf07-15b5-ec11-983f-00224835f4e7</t>
  </si>
  <si>
    <t>brXrtfTtKJmCqiXBRixbjO0yMJZhDrNsZ4Rtuz/3kj+lZDvB2k+9Zx/oxUiW2UKtMK2yzdSgJVoJVgiAWAeRBw==</t>
  </si>
  <si>
    <t>ID-113895-W2B0H6</t>
  </si>
  <si>
    <t>1428f697-13b5-ec11-983f-00224835f4e7</t>
  </si>
  <si>
    <t>Py5tn4olFexBaV2t8APsTaN3h8bQxQQNa2O1s9XVHCzsVrIg7ajGyRI3He+mk1x155aTGNlEQyR5hfEoeUR/iA==</t>
  </si>
  <si>
    <t>ID-113894-G5W6J6</t>
  </si>
  <si>
    <t>abba3ad7-05b5-ec11-983f-00224835f4e7</t>
  </si>
  <si>
    <t>UOBao534hrQJCcfQ11hqUvCXEL7Kv/fAcDGOAoL6n3euBeAZddREyzCNUDYAv3DYjjBL+Bo73zyhOoreQTvl1Q==</t>
  </si>
  <si>
    <t>ID-113892-H3X8G7</t>
  </si>
  <si>
    <t>7b66c2b5-5fb4-ec11-983f-0022483643f2</t>
  </si>
  <si>
    <t>Km3M6g+jYL+eyC1rZvMNhLP7TlK4H2EJaGBfXudl5GPCbyZx9Dsc3DoO21ectBNFGMlsbFV9batymWvMq6hpFw==</t>
  </si>
  <si>
    <t>ID-113880-K3K7Q6</t>
  </si>
  <si>
    <t>09926918-56b4-ec11-983f-0022483643f2</t>
  </si>
  <si>
    <t>pXHaARCZeJa5f2W/Hih1kmPs6epsOKv/7rLKdZg1jzdn5MTNLJs70bBsz/2gA9MWQq4tXTjhjmzqyin16N4Tlg==</t>
  </si>
  <si>
    <t>ID-113878-S3Q8Z1</t>
  </si>
  <si>
    <t>ac2980ea-48b4-ec11-983f-0022483643f2</t>
  </si>
  <si>
    <t>nffW4DY0T6Irn1vLx8IKROtd5O3aCcgk40YMBI20JgewnKdvFaNZ/BEUZTIQuQMtFYBG6SNZe/YrU3lAQqStEg==</t>
  </si>
  <si>
    <t>ID-113876-X5X5G5</t>
  </si>
  <si>
    <t>479e5219-36b4-ec11-983f-0022483643f2</t>
  </si>
  <si>
    <t>xJGZmusHqCjkDgg4Sp6Y2Ieq/UrMsWLdWXctkPkfmWNRpyxui5lhnBsftar3jloAPfeTYRPs6dmu4Gr3GZDiIQ==</t>
  </si>
  <si>
    <t>ID-113875-Q9G8J2</t>
  </si>
  <si>
    <t>2ffd2561-34b4-ec11-983f-0022483643f2</t>
  </si>
  <si>
    <t>zJhPMN4V2Ehq5nF0pSSlE98Raz+c0B39vIDejGUSYfn6g+0BDe9Q6it9UbXigj1L56iCOlCu15IVotktpMt/Gg==</t>
  </si>
  <si>
    <t>ID-113874-X0L5N3</t>
  </si>
  <si>
    <t>e2a0de60-33b4-ec11-983f-0022483643f2</t>
  </si>
  <si>
    <t>LqxmHRSLHsXx0Qy9cTWEyvoFSo92EbrvXCkxf/J+G9lKV1D9i/JMEhI2OuxHQVXxYP8oZH7QUrrn8fpQGLuLFQ==</t>
  </si>
  <si>
    <t>ID-113873-J6Y7P4</t>
  </si>
  <si>
    <t>77195242-2cb4-ec11-983f-0022483643f2</t>
  </si>
  <si>
    <t>QMI2MyNnNxsT4eZPTlE0xGrBAMNMkPwEGtWLTUFlOeC/0HpclN/8+NpK+rJqYjmnxJv7G8QvAVxL0RbI7N9hMA==</t>
  </si>
  <si>
    <t>ID-113868-F4J4T9</t>
  </si>
  <si>
    <t>3481a2b0-2bb4-ec11-983f-0022483643f2</t>
  </si>
  <si>
    <t>A7d59WIENvVcrb48YNcZJ1VQ720BmyI0aSzOG+aZXUA2MGEtwZnMTgqNcL8jZrt8ReOEtbMHrNsL1TnEdojPyQ==</t>
  </si>
  <si>
    <t>ID-113867-N6D8Y3</t>
  </si>
  <si>
    <t>43196dcf-c5b1-ec11-9840-000d3a8925fe</t>
  </si>
  <si>
    <t>YoowedLqC5oHzlzQ00kbVf73J3Cbct5vvP9jcNizynFpSEKeFyfCaMpjH7B22XKFbM9dTkT0M9Bp9CAuxMRyvA==</t>
  </si>
  <si>
    <t>ID-113833-V4X3Y9</t>
  </si>
  <si>
    <t>af35baa9-c5b1-ec11-9840-000d3a892eee</t>
  </si>
  <si>
    <t>CGcDLqffHwGCyDZ+9SH4vE/Wb6OGI71HKdSm886+wX0vfA5r3MqnfMogo5wOtLS4ZQQxfrM9QweNkVvQ43A5Gw==</t>
  </si>
  <si>
    <t>ID-113832-D4V4L3</t>
  </si>
  <si>
    <t>79bb3637-c5b1-ec11-9840-000d3a892eee</t>
  </si>
  <si>
    <t>hNLKU/I6kWIXaWWqCyJj6Z/iBFPgM/Sz7pGipixmYLenUnTYAdR+T//5vIYWYOaecpaEm8PFC6SG6Z0afPe93g==</t>
  </si>
  <si>
    <t>ID-113831-G1B0K3</t>
  </si>
  <si>
    <t>4052d819-3fb0-ec11-9840-000d3a892eee</t>
  </si>
  <si>
    <t>gwqIKS+/vVrtw0wmwDxkx0xL3Z73TW3nfyf5hSv7vOwUwNzqutBQ92EgrBx7fvGYEEOseVd+GslwswQn8FKIpA==</t>
  </si>
  <si>
    <t>ID-113757-Z6B9F7</t>
  </si>
  <si>
    <t>337cf3df-2fb0-ec11-9840-000d3a892eee</t>
  </si>
  <si>
    <t>9jKAn3nmBcHq/mMDwW0JiU7NwW/pg1632IeQkGv8Bl2l/qIjukyeP9TpwzpbPMw8rKezzAcQTD4NDIY7oP9P+Q==</t>
  </si>
  <si>
    <t>ID-113753-T4V3J6</t>
  </si>
  <si>
    <t>cf8dc5ce-2eb0-ec11-9840-000d3a892eee</t>
  </si>
  <si>
    <t>bPdgXsMN4j7AkomRrRC3QZHN9gGrZRZWCg1tp7UPF7ngDIVQyPnK/BHYOVvB+Z6LuvtAU4+UZ/Zx5GrgNZX2aQ==</t>
  </si>
  <si>
    <t>ID-113752-T0D5M3</t>
  </si>
  <si>
    <t>92d03fc3-2db0-ec11-9840-000d3a892eee</t>
  </si>
  <si>
    <t>omGe6R9S6bBxCX1BZ7tgIGpzgk4J2TCx9yXIlAVCFrf6hGAlNudn9cO/yv0KCRUXFkBOnhzhDQFSPNsH4FL1bA==</t>
  </si>
  <si>
    <t>ID-113751-W6K9Q6</t>
  </si>
  <si>
    <t>053aa056-8faf-ec11-9840-000d3a8925fe</t>
  </si>
  <si>
    <t>xSr52Y/dEWSFi1qGKgpqSlJ0lJcLxB8gv8UmYLVluE+ndWndEYKD8ch1AtyDbzl/3GACFj1hjHuwMuInu7wYRg==</t>
  </si>
  <si>
    <t>ID-113748-Z8B0L7</t>
  </si>
  <si>
    <t>6a7493dc-d2ae-ec11-9840-000d3a8925fe</t>
  </si>
  <si>
    <t>L8lBMdVMj9qyf/cJ8e1dYNrusV702Or+yIMOKwyUBWEaQCWPmNkheVxprs3aPvU6hvgtxazu5erCCfbQ8cQZYA==</t>
  </si>
  <si>
    <t>ID-113728-V7V3B2</t>
  </si>
  <si>
    <t>35913d7f-beae-ec11-9840-000d3a8925fe</t>
  </si>
  <si>
    <t>5Geli68RpzEKcM6moJ2rn0qj8/FfbMjA1XeAHPQvw62D/60jC5jwkAcFMEuPx8I88vM53c2ycYpBnPqd0ujUbw==</t>
  </si>
  <si>
    <t>ID-113725-R9C3N2</t>
  </si>
  <si>
    <t>3ce60c64-bdae-ec11-9840-000d3a8925fe</t>
  </si>
  <si>
    <t>NVVaYyeVy1UPZl8PqrYgOJueOeobu238yGD5q2ohk8bYdwFdDlLSpX+f6MumHxdJicYmrXAFRPPXqq6iFYQ2Wg==</t>
  </si>
  <si>
    <t>ID-113724-D3G5H2</t>
  </si>
  <si>
    <t>37af5c5e-a3ae-ec11-9840-000d3a8925fe</t>
  </si>
  <si>
    <t>vhjh8gxMtU9fZ9paGHCK4K6TCdXWCFWcUJXhTJYhTozfiTvsRemMuRD5VyFSH9ktQWLs+8Ans1iTDuGtgKmoyw==</t>
  </si>
  <si>
    <t>ID-113721-Q0L0B3</t>
  </si>
  <si>
    <t>dad37c45-a2ae-ec11-9840-000d3a8925fe</t>
  </si>
  <si>
    <t>fcpUkfHhil4AWyVNhDaBnQQHoBZMSv4uQgV1xdGWMOegiwN7Ani3EM/5BVG9jodMeeVGPvyAkPNokJWNuM2DaA==</t>
  </si>
  <si>
    <t>ID-113720-Y8H0W2</t>
  </si>
  <si>
    <t>6a1a8543-a1ae-ec11-9840-000d3a8925fe</t>
  </si>
  <si>
    <t>U1HmvF94V38nOVCL0GjwdmPMPDl9SO+aKRR5GhS0i9kcTqe17mFy4AUoUKOZKpbTjix0ClDtgZaj9dPUmtmiHQ==</t>
  </si>
  <si>
    <t>ID-113717-P0N8X9</t>
  </si>
  <si>
    <t>324696e0-a0ae-ec11-9840-000d3a8925fe</t>
  </si>
  <si>
    <t>rJJW9j5l5Kop3EcQqvqvPvW4PiEzQkXKFI02KRdA7u0zw8gAOE0LoP82AsAqB+Y8XQVc/o0Qr+2Fa/nHextdHA==</t>
  </si>
  <si>
    <t>ID-113716-P8C6G1</t>
  </si>
  <si>
    <t>b53dd8f9-57ac-ec11-9840-000d3ac0978b</t>
  </si>
  <si>
    <t>c5DErEQglvJr8lipPpyQVmDwZyNSe2IV2uHAy+AEYcW9RP1NhMOVsbWD1zSm1HzcPgAiKo/Ot9gppo6HYNlLDw==</t>
  </si>
  <si>
    <t>ID-113713-G8M6Z9</t>
  </si>
  <si>
    <t>8bbe126a-3cac-ec11-9840-000d3ac0907b</t>
  </si>
  <si>
    <t>ggywlFOpL6CPGfLoKq2dDivzTVWvgaBmnnC/yeOYkKabHfcXD3g5uAd7Ic2PhFw9OpjpJwT12s0Sii8EfZKHWA==</t>
  </si>
  <si>
    <t>ID-113702-N6Q8Y6</t>
  </si>
  <si>
    <t>e91443c7-81ab-ec11-9840-000d3ac0907b</t>
  </si>
  <si>
    <t>L3godph56nidk76bopdg1073rSENEhnFTc/9pRSS/swF5mj7L9us+btIkaoUaYG4UDOh8wpNyS5/03FmABqytA==</t>
  </si>
  <si>
    <t>ID-113685-P3X8S3</t>
  </si>
  <si>
    <t>fbccde06-81ab-ec11-9840-000d3ac0907b</t>
  </si>
  <si>
    <t>80WuGGGcFbPiNlH8QvNKI2Hn1KDEJLoJEblqog5IzJ7amrZzkS6ZXg/AvLbUouj/qcms86GTEVJdNHb9S9d4eQ==</t>
  </si>
  <si>
    <t>ID-113684-Y7P9C2</t>
  </si>
  <si>
    <t>1d738555-71ab-ec11-9840-000d3ac0907b</t>
  </si>
  <si>
    <t>5P6VcFZNMxhBaFvVdF0HUEIoFTCNLrh0EBfLijljUyLcb70glAr44UxVHlEjWeA65Q5bgNAoL45wfaq8S97BrQ==</t>
  </si>
  <si>
    <t>ID-113678-Y1R4Y7</t>
  </si>
  <si>
    <t>f826b7e4-aeaa-ec11-9840-000d3ac0978b</t>
  </si>
  <si>
    <t>cfPijChbgkMRhn4ODjQ3pqMYBGxWXIyFtJzSp3cdlunPBLwTucG+g6OWmeKqDy/A2dPjs2exqFQ1CehGbzCUTw==</t>
  </si>
  <si>
    <t>ID-113667-J9D9X7</t>
  </si>
  <si>
    <t>dbe00f05-adaa-ec11-9840-000d3ac0978b</t>
  </si>
  <si>
    <t>jJ93Cmynuf4k+I0he3iViRB3ujnyfHlFL3O4MeoBqlIFn53l29P0yPeLKjHpSAY8mGmtTnra7xvQe80klJVhNg==</t>
  </si>
  <si>
    <t>ID-113666-T6C7M5</t>
  </si>
  <si>
    <t>e24ad9da-abaa-ec11-9840-000d3ac0978b</t>
  </si>
  <si>
    <t>2ndyEzMWVsi3TRwBtpxcVP6TRNAasThGckrnOdY+dJ0e6Ty0ZLrwWd7OA1iy55UytKcgcPq0idacux5JzTlMZA==</t>
  </si>
  <si>
    <t>ID-113665-J9G4L0</t>
  </si>
  <si>
    <t>9458c614-a9aa-ec11-9840-000d3ac0978b</t>
  </si>
  <si>
    <t>Qd/82vaLWok/88JAdhoG6/f93ZaJJTGS5JPSfK2uKkQ725ToEV5VczEx8IAEzXWGiDn2H/qxIDKTK2uIavIi2Q==</t>
  </si>
  <si>
    <t>ID-113663-Z0G9M0</t>
  </si>
  <si>
    <t>ffa00dd0-a8aa-ec11-9840-000d3ac0978b</t>
  </si>
  <si>
    <t>HegqbaArWpvvNqS2Qj6y/1syxxrCT/rMDxq7JzDbCNGLujm3+3AVlZYp1G+ToZOyjXSgublMGs9dcR4roWjrpA==</t>
  </si>
  <si>
    <t>ID-113662-X7L9H9</t>
  </si>
  <si>
    <t>e1378660-a8aa-ec11-9840-000d3ac0978b</t>
  </si>
  <si>
    <t>zlWX2Nhc9NlUCloRPQcuYWZ7cq+yxXmcolAaV3UtRjaLIXNxCpoHTETVKNUBunrS8QRJEg0t0DQ6vgQkdhlb6A==</t>
  </si>
  <si>
    <t>ID-113661-H4R5J3</t>
  </si>
  <si>
    <t>5801cf9d-24aa-ec11-9840-000d3ac0907b</t>
  </si>
  <si>
    <t>1CN8BeV1QzF+fXHzoIfyJoQGrhuGjwYx2ut9gtR88p5170156i0DmoSHYPN+ozA/ZdV8MvfYHIcfc/IPa8Vk9g==</t>
  </si>
  <si>
    <t>ID-113650-M0S2J3</t>
  </si>
  <si>
    <t>3da454fc-17aa-ec11-9840-000d3ac0907b</t>
  </si>
  <si>
    <t>WO7xhfrix8ucCgalOgRSt7w3Oc1UeZ+zmJdLy9rLQk5fJr+jSMrg0iaPRTf8LEvdTtI6Ea2KWfz767Xqx9bBrw==</t>
  </si>
  <si>
    <t>ID-113642-C4C1V4</t>
  </si>
  <si>
    <t>cd1c8638-17aa-ec11-9840-000d3ac0907b</t>
  </si>
  <si>
    <t>pHdTjmlJtqZBkRkDqnymgH3Vg5hdqR+P4c07RfJxqvMU8SVwPc66KuxrxAVd3AJEUgiviSl2gN44qsQePS1ogg==</t>
  </si>
  <si>
    <t>ID-113641-T4D2Y3</t>
  </si>
  <si>
    <t>64eef46f-16aa-ec11-9840-000d3ac0907b</t>
  </si>
  <si>
    <t>lADXdizJVJHqIFRgvQtwIdWuAh6pAO3nvtElqVKOxQZQauB/smoeJC1VkygcRdWWZw5fGHQ+b+CBX/2ZHF8WRw==</t>
  </si>
  <si>
    <t>ID-113640-Z3D8F4</t>
  </si>
  <si>
    <t>e8488cfa-06aa-ec11-9840-000d3ac0907b</t>
  </si>
  <si>
    <t>eNMYB3oSu9fbww/yE7Rrd11oiZk5qE6NQOX9KsUJRbK5+hfOvLsNsA7MdOsFa8kZEHOzukyPAIX7xpkc567lxw==</t>
  </si>
  <si>
    <t>ID-113638-D3F5Z3</t>
  </si>
  <si>
    <t>3f30c129-5aa9-ec11-9840-000d3ac0978b</t>
  </si>
  <si>
    <t>At1tetYGsE4Oep90y4cKP/TIzddG6xdQ21/1IMzfFLjvln2zlcLrkEpIJYRWZaDql6dDNs4X4DUJyWOAmugsQQ==</t>
  </si>
  <si>
    <t>ID-113629-N5P3X5</t>
  </si>
  <si>
    <t>682cbe57-57a9-ec11-9840-000d3ac0978b</t>
  </si>
  <si>
    <t>B0paQ1P1CqGYqvrnFK76qEmlYsqCJlD9Or8T0XQ5cBG8f35Dkab/wpG8hgBQTKZ10yTt7iMmAaC6puAftdhjKw==</t>
  </si>
  <si>
    <t>ID-113628-Q9V9M6</t>
  </si>
  <si>
    <t>ed036297-53a9-ec11-9840-000d3ac0978b</t>
  </si>
  <si>
    <t>6V5Wh5Wpdw/jily/Gz0DCt4lhdVY0g9VzJeMkjJHF3s0l0OWxP7M8i2ULcN+LrNVO6F/4GvsjY2/qLlyxSlAHw==</t>
  </si>
  <si>
    <t>ID-113627-Q2H3Y0</t>
  </si>
  <si>
    <t>7d7a561f-53a9-ec11-9840-000d3ac0978b</t>
  </si>
  <si>
    <t>XCquTJSfYof6PzpyY6ACijzQYmyMTGxPbO5DH9279pvoYgxsBdp43KGC1H5Onn4xxZnO3+K7N3Jc/hBUIBiYKw==</t>
  </si>
  <si>
    <t>ID-113626-P1Q8F1</t>
  </si>
  <si>
    <t>f089fd1a-52a9-ec11-9840-000d3ac0978b</t>
  </si>
  <si>
    <t>+DRRQ9H8smw4aPuz6QVGK5sOGxXNNbEKqtckLQ1JCEUEtxwsNrtP6aBhpFROX9AHwBs6GTRB0yTEseqmR4HW5w==</t>
  </si>
  <si>
    <t>ID-113625-T6F9M3</t>
  </si>
  <si>
    <t>807178be-28a6-ec11-9840-002248deae60</t>
  </si>
  <si>
    <t>5lInazKLFRvZGp2l19ZOu3OsHIxTGH5ai7xSPV8mt7Mqjex/+OJ+zIKilO6kfDBt7WfSltvL0Q8x5umPbIKuwQ==</t>
  </si>
  <si>
    <t>ID-113601-S1V3K4</t>
  </si>
  <si>
    <t>cf8cd64b-28a6-ec11-9840-002248deae60</t>
  </si>
  <si>
    <t>/5aM/b0VRzI8ZT5Wh6Yf8drp0uBoZYa96KxIghU/IjqfS7UDU4q1RUx4YQLrr9Qn68T5kDrOanETgUzVLUStcQ==</t>
  </si>
  <si>
    <t>ID-113600-V8D5S8</t>
  </si>
  <si>
    <t>1673680b-f3a5-ec11-9840-002248dea4f3</t>
  </si>
  <si>
    <t>lBTz5GvGsZXIsgqFDdgYtSUDLikmeJj7AUMlK7PuJ2jjB0eWkHPlvRAO5Y6N/GnpJVlLxCBZ9NBlyUqwVGa3yQ==</t>
  </si>
  <si>
    <t>ID-113595-J7F6G4</t>
  </si>
  <si>
    <t>f1a4524f-5ea5-ec11-9840-002248dea4f3</t>
  </si>
  <si>
    <t>cc0DYeic4VWsIPcffUSpzrnM/5/mpmOHOevhYsz35Y3IEMo3QkiCxNePHdi9xJj3uXn03h4a2HRt0N7dcoLECg==</t>
  </si>
  <si>
    <t>ID-113584-B8K3J1</t>
  </si>
  <si>
    <t>820bceb5-56a5-ec11-9840-002248dea4f3</t>
  </si>
  <si>
    <t>sFVqSyB3G/NRcfWIFToqMS2yAFvA+YF5rAG5d8sJ6PfvoHyw3vziMdAeL1ZW/8Sq0GNJes5f8wgeStE/u1dXNQ==</t>
  </si>
  <si>
    <t>ID-113583-L6S9V4</t>
  </si>
  <si>
    <t>5745c07e-8fa4-ec11-9840-002248dea4f3</t>
  </si>
  <si>
    <t>uSuHJyLeCiZoGAuJ9Er1EegwOseOUSKjB2B42Un1cyzBLV9jQcxXHCiVfKyP0iVGyXjFvkicbI34ojp8EOQR2g==</t>
  </si>
  <si>
    <t>ID-113561-S0V3K4</t>
  </si>
  <si>
    <t>7a8f4685-c8a3-ec11-9840-002248dea4f3</t>
  </si>
  <si>
    <t>zcaovBM/ZVWBfBp/nt7x0Ubk1Z7rOaiQb/MAQGVt0tSa+GyWThY65PWz+vg6rCLmz/9p2ss+vnWyfZf+HfGu9g==</t>
  </si>
  <si>
    <t>ID-113551-L4Z6K9</t>
  </si>
  <si>
    <t>b8a060d1-c2a3-ec11-9840-002248dea4f3</t>
  </si>
  <si>
    <t>Pdwechi6I/Fo+rqCkFr+wU2c5zfQNPwnSJ8zrP4wtvmmc+SimjlOxspsTiPw0XzxgYt+0cD4fu8QtFSFIbmyAA==</t>
  </si>
  <si>
    <t>ID-113549-G2T0R5</t>
  </si>
  <si>
    <t>7dfe3f88-a1a0-ec11-b400-002248de7881</t>
  </si>
  <si>
    <t>fE8goTI46fysPQ1T0/dDQzaV6T4xc0Wqs+IUoFgSR8Dpo6AK7a4MLzm0jhl5d24O4rjmawmvtC19xxcEJ4z9PA==</t>
  </si>
  <si>
    <t>ID-113505-W4P4T6</t>
  </si>
  <si>
    <t>c63338fa-9aa0-ec11-b400-002248de7881</t>
  </si>
  <si>
    <t>Xxjl9DQ7aLqSFMuS51aNZWaZIc/7XbPJKgXxav7wve0sDezaWsBkHdnyHNSCE0PxEvmb0cqkWsgAC+csgxGsuA==</t>
  </si>
  <si>
    <t>ID-113502-K3D4D2</t>
  </si>
  <si>
    <t>82a3c955-8da0-ec11-b400-002248de7881</t>
  </si>
  <si>
    <t>1ljWmy7EKnQYS4za0bRQh80btiEKvfynU58/AJi2bkueNz5xY+pcDUXHANYEO9P1OgzKWnucKlVPXL5VNXk32w==</t>
  </si>
  <si>
    <t>ID-113501-V2H6G1</t>
  </si>
  <si>
    <t>1e95b196-7fa0-ec11-b400-002248de7881</t>
  </si>
  <si>
    <t>OsIOSxZIDsptulSFQmmxuXTnTqhit6PBAmtFrZqEToUIrQhvY6st/9mDeRJ7qEk7oLD4pO9rnQXt+nC7+Osgpg==</t>
  </si>
  <si>
    <t>ID-113499-K4M0Y4</t>
  </si>
  <si>
    <t>26bcbf33-7aa0-ec11-b400-002248de7881</t>
  </si>
  <si>
    <t>FB/r613l1Vx7VS/nh8WD6oYiNxYXycGcP1FOHihb+OubshJvSadt3FvDi9TEbc2YXZczD4iK2xkQHs/WnLLNnw==</t>
  </si>
  <si>
    <t>ID-113498-C0X8H4</t>
  </si>
  <si>
    <t>93973a9c-77a0-ec11-b400-002248de7881</t>
  </si>
  <si>
    <t>IKqNTnglcE8k4QgZ9k4Qv9nCn/1OLEZQvWe01CkvxPY7DKv2LG6XFjgKxejCSTYAzbloJLuCInWpAg0K5eKPhw==</t>
  </si>
  <si>
    <t>ID-113497-P2D4J4</t>
  </si>
  <si>
    <t>454b01d9-bd9f-ec11-b400-002248de7881</t>
  </si>
  <si>
    <t>p+QmRB4CzdslvF2qlhNCnJ3GiB0jaUmIeLsOAIkpMp7ik0HhHebE3V3CtJqLXpEWkTrytRXLBZvSzyDPQFllZw==</t>
  </si>
  <si>
    <t>ID-113479-K2Y2M0</t>
  </si>
  <si>
    <t>1b0b3f37-ba9f-ec11-b400-002248de7881</t>
  </si>
  <si>
    <t>T/qFXCE/utVD0STmoFDnRnFtt3rrq9D/ZV4Wq8i1rrOghIyNcO3sCk2m/GubCWwYzuxL03kGJYspjRjsRuOvkQ==</t>
  </si>
  <si>
    <t>ID-113477-B5Z5Y6</t>
  </si>
  <si>
    <t>32a96f60-129f-ec11-b400-002248de77d3</t>
  </si>
  <si>
    <t>mbyZBf0Ajt4pBUG7o312G0s3meYtdD9keuxutDPHbX7GFJ4ELEIyIkXiNKSIMmOKodCWgqUjzgcYHLA8RgHKOQ==</t>
  </si>
  <si>
    <t>ID-113449-G3P0H3</t>
  </si>
  <si>
    <t>efd308f3-0d9f-ec11-b400-002248de77d3</t>
  </si>
  <si>
    <t>g6VtADhk0fvJmEx/QkT0Cqc7pbfk+ixY3jiQ6VkPk3FWJjL9x5SqK+h272o/fMaW0UrOMSUf7SVPFHmhse0RVQ==</t>
  </si>
  <si>
    <t>ID-113448-H1K2H5</t>
  </si>
  <si>
    <t>934f238e-0d9f-ec11-b400-002248de77d3</t>
  </si>
  <si>
    <t>bbIkGc3yhV8GmuCo+8jWVyH7daw+qyhgAmeFaFhrqJDhgqLURN9zNQadmp8iJHV7bm89bXgZY6WpTxu4WRqxDA==</t>
  </si>
  <si>
    <t>ID-113447-W6T1X6</t>
  </si>
  <si>
    <t>ec694159-0b9f-ec11-b400-002248de77d3</t>
  </si>
  <si>
    <t>7TvIbDHUNVyFlkgzWPr7/i2HRRlM1lxkWJ6etfmfAdKVZtWMfChIe3zJDuEn9QKAfrl6R+qvyX4Cs5hu/fcJUQ==</t>
  </si>
  <si>
    <t>ID-113446-R7Z9F9</t>
  </si>
  <si>
    <t>277060fa-0a9f-ec11-b400-002248de77d3</t>
  </si>
  <si>
    <t>WYf0MwofqguBIqXTj8MKYIXTiG8Swxo9y6dDIG8yInJaRKqiXPdTxxb5RAtLi5rvb6hR1BIdSBhNCn7gjdiCRg==</t>
  </si>
  <si>
    <t>ID-113445-L4L1L0</t>
  </si>
  <si>
    <t>75e01708-279e-ec11-b400-002248de7881</t>
  </si>
  <si>
    <t>JeHDHHYatukBCQvVgwzhKi3Bwg7d2tXoXb+OqBhirgByVQ2cvwKSsHUaaD5DEFBLdYW9qvqXrRc1rGPevnZhgg==</t>
  </si>
  <si>
    <t>ID-113406-V8C4H6</t>
  </si>
  <si>
    <t>39f5f7e7-259e-ec11-b400-002248de7881</t>
  </si>
  <si>
    <t>NucbRTZRXZXdqSy2RwZG1t+sHBdWPAibj1WRtDeMhbQngaOvrPwLCraFi38bSdMzs7S+Lqc6Q0r+oU9WHnvVfA==</t>
  </si>
  <si>
    <t>ID-113405-X7S9W8</t>
  </si>
  <si>
    <t>29f23866-259e-ec11-b400-002248de7881</t>
  </si>
  <si>
    <t>9X1yEKHhefmOVemUAJlIxUrRiCMOG1xyOb6Di5ewQ0yO6pv7bKFbauwBsF/yzzgDgs2RjlzKmLA7e6L+Gnjsjw==</t>
  </si>
  <si>
    <t>ID-113404-K7L5K5</t>
  </si>
  <si>
    <t>9fd4f5c7-249e-ec11-b400-002248de7881</t>
  </si>
  <si>
    <t>oSk/wWjXvFEIro9glcq+jXrHe8EyLI4ErIKCvlysBfO98STXDU1HzeT69iEuUa+JTggtwkGUFc38zYLRkjuTXQ==</t>
  </si>
  <si>
    <t>ID-113403-V9Y9N0</t>
  </si>
  <si>
    <t>97fd7a21-249e-ec11-b400-002248de7881</t>
  </si>
  <si>
    <t>9Ta8bLpOyOb0TpwdjZr6g02biu7zd3srNAeB+3qaECfJLOqoO4boRQNt3o0Xr1oxvDtRDzc1KqgQrbETf18eWA==</t>
  </si>
  <si>
    <t>ID-113402-J6K5B7</t>
  </si>
  <si>
    <t>a778fe4f-229e-ec11-b400-002248de7881</t>
  </si>
  <si>
    <t>NjJekDs7fbLj1CkDP/HREOZ18Ayfrw0Ku9bfZIi1FEJGoHZ2IelFm8Tbn2o88QNgDHqNxIBW0aQfGLN2tz+Osg==</t>
  </si>
  <si>
    <t>ID-113400-V4N9K8</t>
  </si>
  <si>
    <t>0620cbc7-219e-ec11-b400-002248de7881</t>
  </si>
  <si>
    <t>4pHWMFWpc+gB6DXhYM4BVRZGUXu59vh8vslu4xdTnAX5+DklLofZ2YO6AqLTyMzffR7+StZOSB/xNSS5SfunXQ==</t>
  </si>
  <si>
    <t>ID-113399-H6F2L1</t>
  </si>
  <si>
    <t>6421fd03-619a-ec11-b401-002248d30e95</t>
  </si>
  <si>
    <t>uUOHfoWdqsQS+4wDUDnqR/AK/AG/ZZL3sZzfpmv7qIo+IoQsORFzecgPifcA60YtAJXwxms5HiAT+TEfJwo7zg==</t>
  </si>
  <si>
    <t>ID-113306-V8J8P0</t>
  </si>
  <si>
    <t>8ed69bbd-9d99-ec11-b401-002248d30e95</t>
  </si>
  <si>
    <t>QryFqq3dg1qQazaQ8pAGGNqGEiglNzpRjAzaIKUjhT3wWEiSZHA4nbaJxKvv/UI5T7yCMdhcOUnjzCQioT+hiA==</t>
  </si>
  <si>
    <t>ID-113258-W6N1F9</t>
  </si>
  <si>
    <t>5a99ef19-9d99-ec11-b401-002248d30e95</t>
  </si>
  <si>
    <t>uSo2/BGACxIfCVXDmelgbLFcAYr//sxPEjxdR/4Qg6+irj2Q87WMyUQubH/tWF/zTYLNZUy3HU691eDAfG5sIg==</t>
  </si>
  <si>
    <t>ID-113257-T7B8W8</t>
  </si>
  <si>
    <t>f6f8c160-9c99-ec11-b401-002248d30e95</t>
  </si>
  <si>
    <t>HxSLn0A1nxxygI+kBIjoVlvGOKb92xRR6cT7r43FMa5z/GOa7HKrqC398MKmBjyWBW6xEXfy5ZkMtisVGgyPWg==</t>
  </si>
  <si>
    <t>ID-113256-C9C7D1</t>
  </si>
  <si>
    <t>b64de6fa-8f99-ec11-b401-002248d30e95</t>
  </si>
  <si>
    <t>7aZWsA6uStnAF7PCKDKHfIsyA04YkwA5A5HiN335AOuKri1E5kJl4/bvNYSD2gd8sJwuzwzIIsSEroxl+zqkow==</t>
  </si>
  <si>
    <t>ID-113255-H5H7V2</t>
  </si>
  <si>
    <t>c68ca5a8-c698-ec11-b401-002248d30e95</t>
  </si>
  <si>
    <t>Aed23BQ3aV2AcVVj+4CVzZSGzu7prR+xiIkjpgChkGu6Ws9tadzBJSvJEKwz2DbOXuuE9j6zD0EYOQOrskT//Q==</t>
  </si>
  <si>
    <t>ID-113224-B4T3G2</t>
  </si>
  <si>
    <t>38a27573-c398-ec11-b401-002248d30e95</t>
  </si>
  <si>
    <t>v5BjuiJgUrCCUAeB6WbNKiUhyC6n9EQTiXEp6hRRoaUwomjtAzQJ+RYY4sfXmvmPBB8eazN3qHAagstpOYdtGg==</t>
  </si>
  <si>
    <t>ID-113221-L1D0Q8</t>
  </si>
  <si>
    <t>d7e58559-c098-ec11-b401-002248d30e95</t>
  </si>
  <si>
    <t>Oqqfqh67FZ/mLD/nbFW/jmm8xDwSqlM/p6g/s+UlWvTgd1K+D9/hDIHpgLaK7MUkOA+t2qI34moB3u/6zoN9vg==</t>
  </si>
  <si>
    <t>ID-113219-D1J7Q8</t>
  </si>
  <si>
    <t>84cc5ebc-bf98-ec11-b401-002248d30e95</t>
  </si>
  <si>
    <t>OWjn/TKrEGWukzZFMD/9tX/AKzy7pvUUnCMUtTv96oaggIhv9kFGlN8HIGjbUdVh0N5F7eLjCDs3VgDfw+4qjQ==</t>
  </si>
  <si>
    <t>ID-113217-V5X8K7</t>
  </si>
  <si>
    <t>1096ce3e-bf98-ec11-b401-002248d30e95</t>
  </si>
  <si>
    <t>HeSiZs76SeQbjrNg8ViNrOTBrPSywYL5OK3FPb/TUIfJKvatNU4i5n694W9JXYOe9uvlBkzev2JgSjnpqMjbug==</t>
  </si>
  <si>
    <t>ID-113216-C7X8K6</t>
  </si>
  <si>
    <t>ee4956e1-be98-ec11-b401-002248d30e95</t>
  </si>
  <si>
    <t>K7QnRwkqiWg2LBSrkEArjw5qTDd2qBbTjoSBqaKNTe3FMZ05BD+CfNL7ZIBI4mtH3v0I6hAzRosYDWvptocoVw==</t>
  </si>
  <si>
    <t>ID-113215-Z1L3P8</t>
  </si>
  <si>
    <t>98a66157-be98-ec11-b401-002248d30e95</t>
  </si>
  <si>
    <t>uNEr2UcV1NJRFgk3L6V3XI8IUsdFgEH3m3yV1/lc4iHB5empwB4cGnDSKB/GePmkKAOXGGK7ttddKUWsxw9Wzw==</t>
  </si>
  <si>
    <t>ID-113214-S0W2R1</t>
  </si>
  <si>
    <t>e6225cfd-bd98-ec11-b401-002248d30e95</t>
  </si>
  <si>
    <t>EGz3x4/ikw0ksoUS1R4yQaKBFE4YHwaGlisPczCul2jBLR/TibcifTeO8qzG43EDcijlxSo7Dt9fsdm5vYoNtg==</t>
  </si>
  <si>
    <t>ID-113213-P5T2W7</t>
  </si>
  <si>
    <t>12fca321-ac98-ec11-b401-002248d30e95</t>
  </si>
  <si>
    <t>zXQPwrZs+JhvUTY7/nrgreGR7DPP+zW6jlDY3mYtZJwpYvhb8r3cstIwcDJE+9jTPqAbhmEATawNGSlSixO21g==</t>
  </si>
  <si>
    <t>ID-113202-B0K5Y1</t>
  </si>
  <si>
    <t>e3c47987-aa98-ec11-b401-002248d30e95</t>
  </si>
  <si>
    <t>cLZUSLttvARW5vlGXo1VTJTbfib2P0QDeKSFgx/SqTxBT6SEY+FyU0gXutXZRt/C19p9fPA3nWKCy4bnFn6trA==</t>
  </si>
  <si>
    <t>ID-113195-P8T0R3</t>
  </si>
  <si>
    <t>18226e2e-aa98-ec11-b401-002248d30e95</t>
  </si>
  <si>
    <t>tq7oCmDt4DsM/i6tDMZ2VCalB9xMehTn2k+JS5Tj6NoIkRbiLZw5eBChwi+s7T+q6tiXfcXgQepoVnN5hDp0OA==</t>
  </si>
  <si>
    <t>ID-113194-D5J8J2</t>
  </si>
  <si>
    <t>de9bc993-a998-ec11-b401-002248d30e95</t>
  </si>
  <si>
    <t>9yZNrc2C0vrTxpz7kTVF20t94+qbgQRwheid/HV5W7Q1SX27LYZkEWk6fsmrr6vNm31h9EyW1y9N2fHHW+n1BA==</t>
  </si>
  <si>
    <t>ID-113193-T0R1D1</t>
  </si>
  <si>
    <t>3fc842ca-a798-ec11-b401-002248d30e95</t>
  </si>
  <si>
    <t>valItuWAvHAI1Q8ZZBIPAvo5b9iI9moHv12jGYYqAVMBym3NlDmW75G8lAjxBMFmeqOKYrRUujjy4GSYp8qLdw==</t>
  </si>
  <si>
    <t>ID-113192-K2D7F5</t>
  </si>
  <si>
    <t>dfcd7d2e-a598-ec11-b401-002248d30e95</t>
  </si>
  <si>
    <t>drw0gXTsIBvqo1VDj8kM1/IR1oAXAKtyqypNhkrreK3IFc9rS1NKvBJEU3yo9hkOen27YR+GjyeXpFbyyC0aOw==</t>
  </si>
  <si>
    <t>ID-113189-R3C6G3</t>
  </si>
  <si>
    <t>74f5f6a6-a398-ec11-b401-002248d30e95</t>
  </si>
  <si>
    <t>e8UAZpnw0Y6oegXr2Fm+TfDuGWGZH5OkKomAyTcTWlyCz0ZK1ZsDSqW8awwCRkeKIUJ5QhPpmXiRo6YaQ9kP6g==</t>
  </si>
  <si>
    <t>ID-113188-C8V2V3</t>
  </si>
  <si>
    <t>5e13294d-a398-ec11-b401-002248d30e95</t>
  </si>
  <si>
    <t>YIZnwfwx8sxJ1PTGwVyojFqfNrqBpaVW0GLjj8D5ZEawOMfdg2vkzKgMz08WrlgKamZV+1DeCrYMA2YEdHcaxw==</t>
  </si>
  <si>
    <t>ID-113187-V5X8H8</t>
  </si>
  <si>
    <t>62bbee6f-a298-ec11-b401-002248d30e95</t>
  </si>
  <si>
    <t>BnojET7hn6Q50rpzhjeAwUfraQbb0kh4BtNY4HytyRRCKLJS8TvIxaA7RyjfZeKJbja88XqPg/P8CYEvhwzc6w==</t>
  </si>
  <si>
    <t>ID-113186-C7V9P1</t>
  </si>
  <si>
    <t>17540c2d-9f98-ec11-b401-002248d30e95</t>
  </si>
  <si>
    <t>/XJuhSXJPNeYjpKadhA1V5Rz6ik2R8kRMwryle7DNC+OdaCWIaeOK4+DzoWIhiJdxv6CzhmIprhzndOeN/MMKg==</t>
  </si>
  <si>
    <t>ID-113185-V8W6S2</t>
  </si>
  <si>
    <t>af026a94-a395-ec11-b400-000d3a89206a</t>
  </si>
  <si>
    <t>X0jvBZYfFfbUuJa+ipBHMnFeXqE5ImfU57lzWyIuvde2lTInNntQkKD2BcltwWbjMGZZjzxB5fVm/ZtiNT1IEg==</t>
  </si>
  <si>
    <t>ID-112960-V4H3C7</t>
  </si>
  <si>
    <t>fa5f0e4a-a395-ec11-b400-000d3a89206a</t>
  </si>
  <si>
    <t>MgwwU7ueG45kMGOrxY4DxaoLeSoCFJjdKFdjLymNrnpOAgpzGt4+xIXZ35aUw2/XIqKeXiH2WnwuHdRIPmZf+w==</t>
  </si>
  <si>
    <t>ID-112959-J8Y7R6</t>
  </si>
  <si>
    <t>f3f177dc-a295-ec11-b400-000d3a89206a</t>
  </si>
  <si>
    <t>L5UKc+/Outstek9u9WgvZrPTlM2pLthFXDPc5c5vqR4ce7567ICtP+FTtpUAaMFks7dv3f5A66g9SpemCpKePQ==</t>
  </si>
  <si>
    <t>ID-112958-D9W1C5</t>
  </si>
  <si>
    <t>1749814f-a195-ec11-b400-000d3a89206a</t>
  </si>
  <si>
    <t>ztkbNKaegZKO1X97Z12M9ALoaSjSzJ5roIkI7g800omSURn4O9/JUa4vg+DiOD1AYhVb5/AkB5LOiBISmM9V7A==</t>
  </si>
  <si>
    <t>ID-112953-B4Y8W2</t>
  </si>
  <si>
    <t>6802c7f0-8095-ec11-b400-000d3a89206a</t>
  </si>
  <si>
    <t>YP79kvF/2HqqPJpKYTDCPwGbWAO7YY5gTI8kSU+yGZQ2h73gR41GqbebCWjlgFoc3BItmztt+tTiuV0O/IV2oA==</t>
  </si>
  <si>
    <t>ID-112900-V5K4J7</t>
  </si>
  <si>
    <t>420d43b2-7e95-ec11-b400-000d3a89206a</t>
  </si>
  <si>
    <t>IqMYBIXukuRtNniz+MAax6syTZkqxj67M0IToI9A0gr+bYN1Hk9y8k1qv3mndnm15MwWHGYyYhegHJOOtcMsBA==</t>
  </si>
  <si>
    <t>ID-112899-T3R1W7</t>
  </si>
  <si>
    <t>2058a51b-7195-ec11-b400-000d3a89206a</t>
  </si>
  <si>
    <t>Jd855RfBaTGC99y2/Z+126Q1wYsEoD8BAMJLAb9tTo9mRENirvX39lK2J+2QT54eqbJXUtCmcQmu/kaES276ag==</t>
  </si>
  <si>
    <t>ID-112886-D7T5R4</t>
  </si>
  <si>
    <t>b84e0585-6e95-ec11-b400-000d3a89206a</t>
  </si>
  <si>
    <t>iDtc4SoO4qhkiuFR+fgGa9wkXMdMeC98CnJaPgraHwzwWw6Accy9YfrwI3PES8QnoS9J6vdsalM88187CXE9LQ==</t>
  </si>
  <si>
    <t>ID-112885-Y8R4V6</t>
  </si>
  <si>
    <t>92c663d2-1495-ec11-b400-000d3ac1e50c</t>
  </si>
  <si>
    <t>jGa2hrfFcPg9kkUbKWrSIiiZvXNzd3P8Pkzfa4GvuMOo7RmFmNXzFWtnE3Ghxdp2cA1f2hLlEK6svhcpmWM60Q==</t>
  </si>
  <si>
    <t>ID-112884-M0C2Y8</t>
  </si>
  <si>
    <t>6a560ee1-1095-ec11-b400-000d3a89206a</t>
  </si>
  <si>
    <t>RlJJYeLVQnOaopkkB6djuXdJPBKo6jvadQ5pRlxWJ4ab1xrl+llqPT1VT1DjP3d98kzhQtOWNmrK0xx8Jxlj4g==</t>
  </si>
  <si>
    <t>ID-112883-T2Y2L7</t>
  </si>
  <si>
    <t>5d1b6064-f694-ec11-b400-000d3ac1e50c</t>
  </si>
  <si>
    <t>6v2n+l5JDG2VttlMOt99WiPw1puNOe0AEWdoR/2+swwHk3xRQEJfOf9yCgwEdUEdRYRATbbFtUt3S09c9gO9Bg==</t>
  </si>
  <si>
    <t>ID-112879-T6K2R2</t>
  </si>
  <si>
    <t>fbe67c69-e294-ec11-b400-000d3a89206a</t>
  </si>
  <si>
    <t>1Ttgz7pFAPKsG25p9BZ0XbfM7SnFs9A/TfknX0STTB/qzscJ/8VdSCaBcqBxFUCbvnMkSPxfYTxAka9/+qFTcA==</t>
  </si>
  <si>
    <t>ID-112877-L6M1C6</t>
  </si>
  <si>
    <t>03f200a0-e194-ec11-b400-000d3a89206a</t>
  </si>
  <si>
    <t>/TpeF7tRAis/jOpAg2doskHzXv3EsB8F4OvkwKp7UIjK5cfyGPrm8wv/yJVkmoOqz35ivAAjNPe5K93zNkwgjQ==</t>
  </si>
  <si>
    <t>ID-112875-F3H9K2</t>
  </si>
  <si>
    <t>da54c8f8-c194-ec11-b400-000d3ac1e50c</t>
  </si>
  <si>
    <t>AUfJZYFHF/CeiMuInhKtvouyP9ci4vM1qHr82zDJ6xHH+Rnt8QQu28akZ++QQECS19XbXsLOBGzFi8AXk/5uSA==</t>
  </si>
  <si>
    <t>ID-112872-G4L1H8</t>
  </si>
  <si>
    <t>70062f50-aa94-ec11-b400-000d3ac1e50c</t>
  </si>
  <si>
    <t>u4eicCrpoTt3m7Tv/+jBMlsSmOlb3J1VA30yR2CcsoBGilajLt70Xs0+kEw+k9ZeCEVS/m8JRW8/nBu5UvsUMg==</t>
  </si>
  <si>
    <t>ID-112869-K4S9C3</t>
  </si>
  <si>
    <t>d5a33cfa-2e94-ec11-b400-000d3ac1e50c</t>
  </si>
  <si>
    <t>D+3SjqcIMmMctCgcZ28tzPSvi9o9f65c5FzaxtdyAhglUKpp/TYr2VgvEvLwSOEtu1yWGm7gGxcqN/pbQ6QzIA==</t>
  </si>
  <si>
    <t>ID-112868-T1B2W0</t>
  </si>
  <si>
    <t>962f3c97-fc93-ec11-b400-000d3ac1e50c</t>
  </si>
  <si>
    <t>QbqybEbrUocYGYlUE5+e0LVd3j//LDEjWA0imeCfrXRIdTo6lQoqTwy8mQ23oz7xfLVARTes7NWAfJZaPFKvWw==</t>
  </si>
  <si>
    <t>ID-112866-L2M4K4</t>
  </si>
  <si>
    <t>678ff278-f293-ec11-b400-000d3a89206a</t>
  </si>
  <si>
    <t>G9YLXiz+0elP6gsCQ9RQE3e1mm75TBPwWVIogi3eGk5N3wNVfCZQow/8EDUcKcdOKLBQF5WShc+IBxq2o7guLQ==</t>
  </si>
  <si>
    <t>ID-112864-J0J6G1</t>
  </si>
  <si>
    <t>d1e144ea-ee93-ec11-b400-000d3ac1e50c</t>
  </si>
  <si>
    <t>bi+6pSSspP7XNWw+5coAqdixsLXzpfiriYOKl+eqy6nqNgeSiOnk7vyf9I7EyNP90YvsBCG2ZGeiRj0TmtBARA==</t>
  </si>
  <si>
    <t>ID-112863-H2C4K5</t>
  </si>
  <si>
    <t>a72b51d4-e293-ec11-b400-000d3ac1e50c</t>
  </si>
  <si>
    <t>b6k2vSNQyYYoU3YtpDElpE5ln3YUIzyK5XaANTZPQUIMb/Fz8T/7znI8CC3QqjqsDL2BuvVPOycz8AlH7ZgPUg==</t>
  </si>
  <si>
    <t>ID-112862-C6Z8D7</t>
  </si>
  <si>
    <t>1fe1cd5f-5293-ec11-b400-002248d30337</t>
  </si>
  <si>
    <t>TxVqNQEYrOWUcoozwE5SMPEKNex5Pyr0XU3Nbz5zr3s6vJC7jKBgVVZyLcTQ8x6bItKT5Le2ydVyWT6Io4878A==</t>
  </si>
  <si>
    <t>ID-112857-Z3L8G4</t>
  </si>
  <si>
    <t>c35dd271-5193-ec11-b400-002248d30337</t>
  </si>
  <si>
    <t>t0WWpXCb5wcwt4h6l3L/Eg0/8H01wqmysYzrnSuCNUPk4rqHSQC+Yvm0Ah/vMJblrFi6zlgHxwWo+2D6Gi1STA==</t>
  </si>
  <si>
    <t>ID-112856-G8G3G2</t>
  </si>
  <si>
    <t>2df01545-5093-ec11-b400-002248d30337</t>
  </si>
  <si>
    <t>AA6Ras1eGag8fSnvmDeggyX+Wy/yWzCYczbGiBkU1s0BQPCtR9C9uzub4lLBCSJeomR/9nWC25dIALfmKzSuJQ==</t>
  </si>
  <si>
    <t>ID-112854-B5V3C2</t>
  </si>
  <si>
    <t>1bbd2598-4f93-ec11-b400-002248d30337</t>
  </si>
  <si>
    <t>+2UJ4j7huteDSVBeKx7qs9EwM4XjnlxezZJhL/lJtPjAmH1RnMt9agnOMrag2+r5ISDsOm2R8vJVSBhQrJ1Fag==</t>
  </si>
  <si>
    <t>ID-112853-F1F2C9</t>
  </si>
  <si>
    <t>566511e6-4e93-ec11-b400-002248d30337</t>
  </si>
  <si>
    <t>/KUBaqK8k663lXcyF8CZkx1aCnCNmTKkrkAYV5+x3POFxYIUJn+Xw7CZJui3c+VXS+0gYRoa8Mor/9swsly0iA==</t>
  </si>
  <si>
    <t>ID-112852-W3Q4W8</t>
  </si>
  <si>
    <t>a176303a-4793-ec11-b400-002248d30337</t>
  </si>
  <si>
    <t>SLn4x7J1fMV5W3MSzLOxmLO46Jd3ZNF9UsRYtWNFM4YlyWNZEZtKcfVjdLCH8Od8dQxuCl1mCjb7uVGFuKct7Q==</t>
  </si>
  <si>
    <t>ID-112850-M9S5N2</t>
  </si>
  <si>
    <t>61bf28c8-4193-ec11-b400-002248d30337</t>
  </si>
  <si>
    <t>YEbXa270TXJL1Wyd7YgWW8er9rql7rhx4r8SYsSJqi4yIwX0UeL9ErwMuE4x+ZjPX9E0IZ8dHCRmRjcC9Vdd1A==</t>
  </si>
  <si>
    <t>ID-112849-V4F0L9</t>
  </si>
  <si>
    <t>d7a26473-3f93-ec11-b400-002248d30337</t>
  </si>
  <si>
    <t>M8NMeuY54zUnsjpVvHqHy9h4p/PckR/o7rkvEk8Hm5iLScT5jii2A5wAmD3w0hq7k8KDXgN87Hf2T5imBP4mAQ==</t>
  </si>
  <si>
    <t>ID-112844-P1H8K0</t>
  </si>
  <si>
    <t>15182baa-3e93-ec11-b400-002248d30337</t>
  </si>
  <si>
    <t>PwESwUiiGwj0aZ/6kCzthDb76Jr7KGDoZmwL3mO4+RwjqHJttQ6WLiXhKDYIZeokHBRwKL+J4UPTp3rYHoIzBQ==</t>
  </si>
  <si>
    <t>ID-112842-F6V7T9</t>
  </si>
  <si>
    <t>5303b0e4-3a93-ec11-b400-002248d30337</t>
  </si>
  <si>
    <t>DSMmG63iKtZFjda5Y8mN/D7n33wEupJIlk1f+qeU4rVzxd6eoO7iy/c2kbsTPA1YPpZNA4LGiUk35vKUQCK2cg==</t>
  </si>
  <si>
    <t>ID-112840-C9V9D4</t>
  </si>
  <si>
    <t>3dad8472-2893-ec11-b400-002248d30337</t>
  </si>
  <si>
    <t>RHpJmrojDednRLxe40OS0xT97kHQVPvjshCbfVQ6fhQV8pFAZ9wcqKkCrU7+1XqWpAq3XsnlQ4TRlZdSrLbtbA==</t>
  </si>
  <si>
    <t>ID-112829-N4J6Z0</t>
  </si>
  <si>
    <t>5aefc910-2593-ec11-b400-002248d30337</t>
  </si>
  <si>
    <t>p6OgHGikHfdHZFATclN/EsZOFfDvGfXo2aZHraXp88zbn1sXlZpKb20HPwSd2NSCnzTDVxiuBP7eCDEXeap+zg==</t>
  </si>
  <si>
    <t>ID-112828-J4X3C9</t>
  </si>
  <si>
    <t>725cd58d-2393-ec11-b400-002248d30337</t>
  </si>
  <si>
    <t>Wubc2/e9KskCrwyywT0xArP9eodlNoLrkXnw4so1h+6DWu5IWJJOWogYGrEGfH/0stkuZhrBgtYlWNWPR/gUeg==</t>
  </si>
  <si>
    <t>ID-112827-W1Y1B7</t>
  </si>
  <si>
    <t>bcda34e0-2293-ec11-b400-002248d30337</t>
  </si>
  <si>
    <t>EpZZDxnPvjnfmebLC/8GcGrU3OQH81oG6OGFajoXJ6aGwhKwNozcCgrrx6ANaaZNK7NJ4buslzfhOlQ8oE9QPw==</t>
  </si>
  <si>
    <t>ID-112826-M0M1P6</t>
  </si>
  <si>
    <t>64db519d-2193-ec11-b400-002248d30337</t>
  </si>
  <si>
    <t>An4uje4UPfUxPUykjXGkEqLfV1dYgTZNXCNTfQ7HP1TSWHkP4vElZZ9b5ShO7jY819aJZg4kgsd3cIyQ9cogDA==</t>
  </si>
  <si>
    <t>ID-112825-Q9H6H8</t>
  </si>
  <si>
    <t>ff62a23c-1d93-ec11-b400-002248d30337</t>
  </si>
  <si>
    <t>j/4/0Ceaj/aV4gFWZXL4E5WT+jaE3OczQCKz1U3kJ7N6M+AJklL+TDdbawXbISprfALx9blPuYYj+IHk1OpLcA==</t>
  </si>
  <si>
    <t>ID-112823-W1X3M9</t>
  </si>
  <si>
    <t>70d751c4-1c93-ec11-b400-002248d30337</t>
  </si>
  <si>
    <t>lbljBP/PFz+UJhbFyDoQ4ECZURLcOYrsNkCBuq5TAiU9MwQuMn03WcvI1y+rnlh+iCzq5vJNxms7h1Zt1/CdEQ==</t>
  </si>
  <si>
    <t>ID-112822-W0D3N9</t>
  </si>
  <si>
    <t>937b93ce-1893-ec11-b400-002248d30337</t>
  </si>
  <si>
    <t>qaIuF9EMykuTcXSy58pXLCLeYGJDsMkGEDc6GZ0vP93YAD1P2pefRek62vtZumyOzAFcDV9/m4W5BQ6Y5CSn0g==</t>
  </si>
  <si>
    <t>ID-112818-L4Q9J6</t>
  </si>
  <si>
    <t>be88542f-1793-ec11-b400-002248d30337</t>
  </si>
  <si>
    <t>YPHYLd96sM/lm2wVq5PoGG9BDKYl/pAlfs3lA3SpX5ud2VTv5GA29OwOZ8FzR83zT2MOCCaF2ABOV+9DxTXeTQ==</t>
  </si>
  <si>
    <t>ID-112817-Z5B0B3</t>
  </si>
  <si>
    <t>0a84a554-1693-ec11-b400-002248d30337</t>
  </si>
  <si>
    <t>+nnIdxA7umrMTCgd3x8dYAq7i444UHsqEiK7E6QiBNl0TdmIDKRY7RObLDAmMAtKhfPEVXt2UOdNWhAB2ulS0g==</t>
  </si>
  <si>
    <t>ID-112816-F1T4W4</t>
  </si>
  <si>
    <t>f31369a2-2791-ec11-b400-002248d3044c</t>
  </si>
  <si>
    <t>c/ZeLOxT8w/gy6OaKa2h0gX/t/h/Jdu0GOFqtQkFRP5sm/kPlX9vNfJwg3OJag0hdI5jRt6H9HsPLq1YMeIU5Q==</t>
  </si>
  <si>
    <t>ID-112811-G5G6V7</t>
  </si>
  <si>
    <t>b6da3726-fe90-ec11-b400-000d3a88d5ef</t>
  </si>
  <si>
    <t>Wy4KGJkETtW45SUx6/trLUNWGCLSkH4EetjgUSgxetfgP2nakscy0lkjXtGy4WvOgwlxm408Fgcm1oyPhQxiRg==</t>
  </si>
  <si>
    <t>ID-112810-N6V3L3</t>
  </si>
  <si>
    <t>aea83955-da90-ec11-b400-000d3a88d5ef</t>
  </si>
  <si>
    <t>DUoRvSPFHDXRmDtepUNlrx8ctrft0qfKaqoMN68fkYiAp1LF+su3iQEAfSgyqBxp5JSytvbX4SBJOdlp8ChgIA==</t>
  </si>
  <si>
    <t>ID-112808-D5C3W1</t>
  </si>
  <si>
    <t>02524c69-d990-ec11-b400-000d3a88d5ef</t>
  </si>
  <si>
    <t>xLKWaTmKaZMiOGRnzzW85cM9Z2THwhKrX7l3xNL0lwF6F1MFGSgFXq8E4A9FHApGEkVNDFuJAhtty0+xmjd5ig==</t>
  </si>
  <si>
    <t>ID-112807-F5P9S5</t>
  </si>
  <si>
    <t>a46f1ec9-b990-ec11-b400-000d3a88d749</t>
  </si>
  <si>
    <t>SopKDkkwVjVOkdQgAMBqBdOSMsxDZi2ydvYrj7ZnbUhLkNw2Osj7j+lWE0QrChDh/tWSwN5+syjqBJfC6PEDog==</t>
  </si>
  <si>
    <t>ID-112803-G9S9S5</t>
  </si>
  <si>
    <t>ba74ece7-b490-ec11-b400-000d3a88d5ef</t>
  </si>
  <si>
    <t>Kb5dA/m0bjiN8TPOXX28Qd/VoRS6T/iTdNI3zPrX1Q2VUW+bS57oBOl3IlMpYbGTxfq881uWi68jSW/5p4f7wQ==</t>
  </si>
  <si>
    <t>ID-112802-D8G3K6</t>
  </si>
  <si>
    <t>e57333f1-c290-ec11-b400-000d3a88d5ef</t>
  </si>
  <si>
    <t>1qWepLl9m+JZxTBcxGhI+nYDbF85Z+A2MwEFlXJmiYFpuYwO1Sr5gurO2QUgvHnLN8vpaQJHElpbRMA+yeeKpw==</t>
  </si>
  <si>
    <t>ID-112804-F6F2G6</t>
  </si>
  <si>
    <t>f8fe79ba-a390-ec11-b400-000d3a88d5ef</t>
  </si>
  <si>
    <t>IRfsehhtvDIPkkbI5ag7AKmEaT7xGnop0Y01P8o97qEpdmkg9HWjI7nzlL8n3aPVSUZc1RAMuYKPCIAIEpEB5A==</t>
  </si>
  <si>
    <t>ID-112801-X6D9S8</t>
  </si>
  <si>
    <t>a3674d9e-5890-ec11-b400-000d3a88d749</t>
  </si>
  <si>
    <t>sUFRU4ZpvwcMe/LLwbNgjfcFz4x0aOJvHvscqxmR1gd4dpQjDk3DHd+ndVFNEKQtyT0w2O0EDZzbe5tpDlQsgA==</t>
  </si>
  <si>
    <t>ID-112800-Z7Y7R6</t>
  </si>
  <si>
    <t>a3d66f27-3190-ec11-b400-000d3a88d5ef</t>
  </si>
  <si>
    <t>4v4uYLXEvMT0aV5QKOh1sSb2t6mqWqiFczMfIWBL6aohs0LE2emSohmFgJbroXg2fBBIVSk9AOotmdTEsIcRkg==</t>
  </si>
  <si>
    <t>ID-112798-D3G7K1</t>
  </si>
  <si>
    <t>c9b71781-1390-ec11-b400-000d3a88d749</t>
  </si>
  <si>
    <t>uxrXnD5vLQV/SG+ZmircqsmrrxvrYuP0KuNlhsYWfpLvx/iUXhmY23dsukIY2MnICV4iu9Y2PVMNB5vKNEYkRQ==</t>
  </si>
  <si>
    <t>ID-112789-F2S3J2</t>
  </si>
  <si>
    <t>bb442e25-2890-ec11-b400-000d3a88d5ef</t>
  </si>
  <si>
    <t>3iqp3elVFSXD5+Sveplz7APG8ZBWAk9aizcnaICiYUZhkZcgPlk+S7bn8sBaROcVVlHRPFeZRtbzym3k74IlTw==</t>
  </si>
  <si>
    <t>ID-112796-V6P5C4</t>
  </si>
  <si>
    <t>7b09c2af-2590-ec11-b400-000d3a88d5ef</t>
  </si>
  <si>
    <t>p7kzwM/XU9ergevxkbtxVveYcnvsNHrSIcDx2WRz+/XXnK2s4rkWB5TK/epByZ5XAyjjYpBC8ZFnLRl3viGCwA==</t>
  </si>
  <si>
    <t>ID-112795-C2X3Q9</t>
  </si>
  <si>
    <t>7b503c63-2190-ec11-b400-000d3a88d5ef</t>
  </si>
  <si>
    <t>qZV2kHClXRWziH4XH1yja8QpKtMyYS6/djB1igbDpKLIF/2UXvOTuStpctM1kr2zI/SZPaOVLgSVTuRxWesjKQ==</t>
  </si>
  <si>
    <t>ID-112794-P2N7R1</t>
  </si>
  <si>
    <t>74f1c383-1f90-ec11-b400-000d3a88d5ef</t>
  </si>
  <si>
    <t>vN+rOuEDulyltWZTCUNcK0xXBGkaQtpT7IG/l3vbmHCfHkpyYDs3YbBep+K+8NWNrq3MjlpZSOj3Eknd3kzrSQ==</t>
  </si>
  <si>
    <t>ID-112793-S0B9X1</t>
  </si>
  <si>
    <t>81669f82-1e90-ec11-b400-000d3a88d5ef</t>
  </si>
  <si>
    <t>FBygeC4VyV2uf1h697Fs65/qYd3i9xFOGjvTUExW6aD3QoGAb2/+HeSDIAvkVl9cA08Artrm5BnBFmdF6v9L3A==</t>
  </si>
  <si>
    <t>ID-112790-H9D0L3</t>
  </si>
  <si>
    <t>2470e3ea-0b90-ec11-b400-000d3a88d5ef</t>
  </si>
  <si>
    <t>siWpq1W3Q4LY49z5v/28cdpciob/xSe6qNYV3kZwbgeL5rnZ2m0NEZG7A0ZtcDKpNIiNR4mXnGWvy06rKeJNjg==</t>
  </si>
  <si>
    <t>ID-112787-V1V5B7</t>
  </si>
  <si>
    <t>1a1ea110-0b90-ec11-b400-000d3a88d5ef</t>
  </si>
  <si>
    <t>ApsOMgB3r7qMafcO6WBsci2pd1lOkkII+CAygGvGe8OknshDv0mhj2+KMUVFrXPWuW+o8ONns7Kbx4+2n/1ehg==</t>
  </si>
  <si>
    <t>ID-112786-P8H9Q1</t>
  </si>
  <si>
    <t>b3727955-5c8f-ec11-b400-000d3a88d5ef</t>
  </si>
  <si>
    <t>WnjpwKb6FUEgllhVPBsjzqXcFc0iQgqXEmrveA0ODuT7Ttf0mtVYq6yK0Ybnte6oe5f9JJ0neyvT1zMdDQsbWw==</t>
  </si>
  <si>
    <t>ID-112782-Y4V4Z1</t>
  </si>
  <si>
    <t>7d9b1bcc-ce8e-ec11-b400-000d3a88d5ef</t>
  </si>
  <si>
    <t>qEbdgmmQow+oC8N8AjHmckjmUufP+yGYs6lXqU04HihPutPukCK0R9driLcPKmmlcauVtsH2FUcp9nHcp11HSg==</t>
  </si>
  <si>
    <t>ID-112781-B1H8J1</t>
  </si>
  <si>
    <t>8d7b9f8d-ce8e-ec11-b400-000d3a88d5ef</t>
  </si>
  <si>
    <t>0lYhC3Tj3q4lf1VpnrbsVvFDf9K8p4ir68LJddHh0GdsXn/uA9Pge0bqceZNtA7hbyx6PS+s7vVpxUUiIhVNeA==</t>
  </si>
  <si>
    <t>ID-112780-T7R3J2</t>
  </si>
  <si>
    <t>ae235db4-ae8e-ec11-b400-000d3a88d5ef</t>
  </si>
  <si>
    <t>0NEUZd66XJdeymn1X+s3UAJkU5Luz1bmy5OInQ0KUf/N66FQ2OrFEeUufyoZ7W8NdURcY74DhrhEAfJGNB2gPw==</t>
  </si>
  <si>
    <t>ID-112779-D2Y9F6</t>
  </si>
  <si>
    <t>95f5a921-a08e-ec11-b400-000d3a88d749</t>
  </si>
  <si>
    <t>lQ1ZzGJ7jayBK2ObrUPhCBLaIGJPL3uevnVvDb2vPRx3XhfjHyt/BwUTdELEGKk637FXMGulRh7aYLkPVvRGlQ==</t>
  </si>
  <si>
    <t>ID-112777-H2L3F5</t>
  </si>
  <si>
    <t>d990487b-958e-ec11-b400-000d3a88d5ef</t>
  </si>
  <si>
    <t>Cfee9S1ncjQ+hnmjiKUgUjjWBVC4+zQMy/xZ4MaG3hTrwySjyk5QlYYkdheMiQCx5xDK3Ljjz9OuEXmtjl4gew==</t>
  </si>
  <si>
    <t>ID-112776-K1V4L0</t>
  </si>
  <si>
    <t>913efad4-8f8e-ec11-b400-000d3a88d5ef</t>
  </si>
  <si>
    <t>zqzX0CVxrbTdS4h0Uczipqsce2NA3xdi26nSpneMDOjuz86nAUBHdS8g53417XfKAm4XP4jAPBD2rXnl6Y7l7g==</t>
  </si>
  <si>
    <t>ID-112775-M6Y8X7</t>
  </si>
  <si>
    <t>0e4fd604-8f8e-ec11-b400-000d3a88d5ef</t>
  </si>
  <si>
    <t>KBFSrBExuB4mBngTVloONJxwzTWlN5IY3MPR/Flgz0rdCbWunn2wMbGTz9haKumiF5TXP314TJ5YG4ABXzX1uA==</t>
  </si>
  <si>
    <t>ID-112774-F1N3R8</t>
  </si>
  <si>
    <t>52953920-8e8e-ec11-b400-000d3a88d5ef</t>
  </si>
  <si>
    <t>nVIUtrZ6po+wou82qRo9zYvUsiEN/rQwDcVTzFXpRIJ013crfxei9sjnhLCDYn1GZOeSe5FVE0dsa1OxEIED1g==</t>
  </si>
  <si>
    <t>ID-112773-W3J6M1</t>
  </si>
  <si>
    <t>32506b22-8c8e-ec11-b400-000d3a88d5ef</t>
  </si>
  <si>
    <t>vyoz/2b4U4ImWauss81fM5K/RIyZ0a/ntKKq27VpQvVm6k/QEMvYlmfeHpq4IIq+3F9Tjev1OeWoPL7RW4ObyA==</t>
  </si>
  <si>
    <t>ID-112772-D4N2M1</t>
  </si>
  <si>
    <t>116b9385-798e-ec11-b400-000d3a88d5ef</t>
  </si>
  <si>
    <t>orccSyW07VKR35aQCTuKiREApBWkKATmp0k62dNwI/q5ECpqxf3UJQIatCzwFRl3KlfbN9/5itoZ91IfJ/1+9A==</t>
  </si>
  <si>
    <t>ID-112771-T5X1H5</t>
  </si>
  <si>
    <t>da500a7b-708e-ec11-b400-000d3a88d5ef</t>
  </si>
  <si>
    <t>UlWH5uA3e7EhaUCpjPcJakMkUTwXvgmJoqDtFUThBeb1LAZGa6pXYD8pnQRBDiarXY1NDUqppQZsE1wkv4jy1Q==</t>
  </si>
  <si>
    <t>ID-112770-R1V8K1</t>
  </si>
  <si>
    <t>ca4da96f-6d8e-ec11-b400-000d3a88d5ef</t>
  </si>
  <si>
    <t>mcjkWP4DbMFBd2iU2dwl91eDAI/0QhCI5H0ZAYsmDO8IdT+KiZI3cb7vykFtNgq6zuURZPUiDe9xRMnemj66XQ==</t>
  </si>
  <si>
    <t>ID-112769-L4Q0Q2</t>
  </si>
  <si>
    <t>9c804be9-d88d-ec11-b400-000d3a88d749</t>
  </si>
  <si>
    <t>HdLC6WlRUu0IMbh6TMa8xjDvyekjxx4IYAmY06f++QFs5SHleS/ZJAK3fLUjjjrNX4N3lfnX9zUE1L+0IeKi3Q==</t>
  </si>
  <si>
    <t>ID-112765-T6M7V4</t>
  </si>
  <si>
    <t>d63c28ec-d68d-ec11-b400-000d3a88d749</t>
  </si>
  <si>
    <t>tRRRFzBdS23b/E2lSoqxUYxZDp5EATa6hGK1W/ALLHLsEXYSfYLZUkbqTQnbgUBAI1Y6QV4aULHWvjA/3pQMxQ==</t>
  </si>
  <si>
    <t>ID-112764-C7H3Z9</t>
  </si>
  <si>
    <t>574320a9-d68d-ec11-b400-000d3a88d749</t>
  </si>
  <si>
    <t>Exs81XUa6XfnWh+GPxY0MZnN21jN+urfsu3DGJn0fqy+jpBK20d2qgWtbRbryCBhSjqgYfZtVwEoD3ydBoG4Lw==</t>
  </si>
  <si>
    <t>ID-112763-N8J9B3</t>
  </si>
  <si>
    <t>860bf8f9-d48d-ec11-b400-000d3a88d749</t>
  </si>
  <si>
    <t>SWJAU78E7sxcDpCH7sN0IukcfneijG7FoS3uUuNORGlMJhZXUGx4eJjkke6n/3dq+/HGGwLRSIdjiVYv+TpkZQ==</t>
  </si>
  <si>
    <t>ID-112761-V0Y5C0</t>
  </si>
  <si>
    <t>c18408a8-d38d-ec11-b400-000d3a88d5ef</t>
  </si>
  <si>
    <t>AfRhCcS4CDrXffIP+RU6/5xwUXdroXsfY0Hq1KH3ci3h5g6GlcOUO5KJNQbbipefRMrPnNC3mihFlzUSRwgKTQ==</t>
  </si>
  <si>
    <t>ID-112760-V4V0N9</t>
  </si>
  <si>
    <t>bcf4ad45-c68d-ec11-b400-000d3a88d749</t>
  </si>
  <si>
    <t>/1KsQS4PixGV1JUAtB84dALZYAvn0atUgM9bhxQBzrIKJnGFKY6d9dp2j0CZtruDo5nXOOAQBXWlfFTrdIfwiw==</t>
  </si>
  <si>
    <t>ID-112759-N0D8G7</t>
  </si>
  <si>
    <t>b98ccc22-c48d-ec11-b400-000d3a88d749</t>
  </si>
  <si>
    <t>3LW/c+lwGhInQ4dCSssDvGX7qDhwel/XQ2vE3UZb84NxwWEL7lztjkyclkljEXbn/Wg2YssPf2jK/GYxa9W39w==</t>
  </si>
  <si>
    <t>ID-112758-R2R8B4</t>
  </si>
  <si>
    <t>e752aa27-c08d-ec11-b400-000d3a88d749</t>
  </si>
  <si>
    <t>bHVpx0HZ82AHhCpBCR9ld00LvlbaSUTPO8ZhoDQugd8WjNCtv2LBLMaCnyp5KFUSEMBGFNynaeJviTQ4MoMEhA==</t>
  </si>
  <si>
    <t>ID-112757-J4N2W8</t>
  </si>
  <si>
    <t>ed34ef14-ba8d-ec11-b400-000d3a88d749</t>
  </si>
  <si>
    <t>s0Xb3RDMTXeLrE72SoZmHSwR76k4g84Kj9jumdK/6Exiv57F9ufNU4L1UmgVlDqyHqrKa+9UIQt3bjKagDqIJw==</t>
  </si>
  <si>
    <t>ID-112756-C5R3H4</t>
  </si>
  <si>
    <t>30e1ada4-b98d-ec11-b400-000d3a88d749</t>
  </si>
  <si>
    <t>MnxiePsD1EmBUHveYVmMuHI8qbC/oY5jhO9zw8uI7j2kvoOxouQN8Lh+WSSFfU5wcizKCKcvVrH56Z3/XHsn2Q==</t>
  </si>
  <si>
    <t>ID-112755-V5K0X9</t>
  </si>
  <si>
    <t>2ac826a6-a58d-ec11-b400-000d3a88d749</t>
  </si>
  <si>
    <t>m2Qj0i8Nw/GkKqMnflh6Ue5Qepda5087kgz+8nCbgy2G+VrnVDBPjt4eGQX63BqvjNrmXjGHE17jtDLQ+yNEng==</t>
  </si>
  <si>
    <t>ID-112754-Z8T3R4</t>
  </si>
  <si>
    <t>dba33289-9a8d-ec11-b400-000d3a88d749</t>
  </si>
  <si>
    <t>prvkUmZ2g57ug6SepZ1pb0EwAxRK7q4zgf277+jbYLJDUcb6mk5OfhuO93scgrkuiN/XHwOnzXQ8RbTQaIXBoA==</t>
  </si>
  <si>
    <t>ID-112752-G0L6B3</t>
  </si>
  <si>
    <t>6eb710bb-988d-ec11-b400-000d3a88d749</t>
  </si>
  <si>
    <t>erGwPjTeM9N/xh8XXPMpuimK4noJVy1RqepamlxBcZVNIgcPQTW5aQvpgCAhEACHmi+O9SzFmIFK3brVK/Tanw==</t>
  </si>
  <si>
    <t>ID-112751-M6J9T1</t>
  </si>
  <si>
    <t>df58b990-698b-ec11-93b0-002248de53c6</t>
  </si>
  <si>
    <t>hM5hebM3Fj27gch8uNpB/auECyWhSA3UIzwJF7L6m4lE1EIad1ITW7XFDiclzxYHqi9FqK3W2b1JwsbOhGLL/g==</t>
  </si>
  <si>
    <t>ID-112750-K0M6G0</t>
  </si>
  <si>
    <t>fc85275f-3e8b-ec11-93b0-002248de53c6</t>
  </si>
  <si>
    <t>FioXWXoW7v9IHvvjxOc/fztWTWBS89vJtVBtLskNuN60ygMnTGvgmCecIqB+qBnTy2G/c79NpEfvMq256E0Y3A==</t>
  </si>
  <si>
    <t>ID-112747-W9G9K7</t>
  </si>
  <si>
    <t>00fb8348-3b8b-ec11-93b0-002248de53c6</t>
  </si>
  <si>
    <t>AmGG8fpfXnNnJk7+wezAC6Yl7Y5KUfyw09CLB7WnhEwA0ujclPpCvmZi+4C33E2/VXVJp92k/H52j3Jse+u4eQ==</t>
  </si>
  <si>
    <t>ID-112745-W9K1Y1</t>
  </si>
  <si>
    <t>92eba29f-a78a-ec11-93b0-002248de53c6</t>
  </si>
  <si>
    <t>HqMGG5zpZqHnq5R7AbCN6Z1NvIdmXFB2G4NNmNJQFTGmYyfmzAgSafX44aXeUmXK6maqRegQi/wto6f5mufOhw==</t>
  </si>
  <si>
    <t>ID-112744-N9C7M9</t>
  </si>
  <si>
    <t>b1eaf9d7-a18a-ec11-93b0-002248de53c6</t>
  </si>
  <si>
    <t>X3qdxOVPzR+GmP5w4oMS2rkuBSpHv2bro1Quk43GMsFuwxBc4AhzCXy250f9f9QzPr9aRScAbL+MTB3frbRd9A==</t>
  </si>
  <si>
    <t>ID-112742-C1F9B2</t>
  </si>
  <si>
    <t>1c2c8c17-a08a-ec11-93b0-002248de53c6</t>
  </si>
  <si>
    <t>Y7b9LMHXWXz8rMED0hFQxjcrGS562kexdhw6gWwoHbBkwL7WEWSPwu+lufEcCzFYRcau+q9xRSKlRT1WikQ2Gw==</t>
  </si>
  <si>
    <t>ID-112741-D9P6L3</t>
  </si>
  <si>
    <t>3b16bd2c-9a8a-ec11-93b0-002248de53c6</t>
  </si>
  <si>
    <t>s9C5+i2P20ysy7hoNJnBVdRQhqLvtRPpBTqXMkhzoBgk+6gusycUsb+4Bo8YAM1vo7bIeeCF5l6IFGT6A5/Iyg==</t>
  </si>
  <si>
    <t>ID-112740-J7F5P9</t>
  </si>
  <si>
    <t>e4faa34e-988a-ec11-93b0-002248de53c6</t>
  </si>
  <si>
    <t>Jv3+mgtopJhThUim6yaliZwu7l/PAoFB1R4+Ddp3vFzaEYpwiNf7TP2aM4ELElu4HwffdlbSVWoQ71ihXP6O4Q==</t>
  </si>
  <si>
    <t>ID-112739-L6K6F1</t>
  </si>
  <si>
    <t>8697fb8e-f989-ec11-93b0-002248de53c6</t>
  </si>
  <si>
    <t>Dg2NMUn2cHPxveZvmu+bnvvsU0hI65+2UdhURSkJUif5y85lEmvQwEL+ihod90NZjY9h4h7CtODyd4lYVeJArQ==</t>
  </si>
  <si>
    <t>ID-112731-X4V5W7</t>
  </si>
  <si>
    <t>0d20108b-a189-ec11-93b0-002248de53c6</t>
  </si>
  <si>
    <t>P6CIL7dEW0LCBrEhuAfHcqojthCyVHQdxBFxxsfhquTOUot6kX74OhFWQe/IiLgC9xU6FouEPW15tH+Vocg2Eg==</t>
  </si>
  <si>
    <t>ID-112728-R7S2Q7</t>
  </si>
  <si>
    <t>4b6c6a53-5988-ec11-93b0-002248de5918</t>
  </si>
  <si>
    <t>+i+WGD/Ed57fkitvga+kdRdsYKbZU4ysNdsLnwR/9Y2Zs6YaS2fBYslmX/K1c1NcbY6EMTROdMRKvIVFtMtkKQ==</t>
  </si>
  <si>
    <t>ID-112721-B5Z0X7</t>
  </si>
  <si>
    <t>43e14b7f-5088-ec11-93b0-002248de5918</t>
  </si>
  <si>
    <t>xYakH2lz6P2SHY73ZnKzsHsbaGKXpQdiUdrakE8NfZsSDvnXleQXR0FpEDld/HN9HmdHWQq+jEsIVNPAwkTkVw==</t>
  </si>
  <si>
    <t>ID-112720-Q0Q5V4</t>
  </si>
  <si>
    <t>2a732a05-2e86-ec11-93b0-000d3a890b3b</t>
  </si>
  <si>
    <t>25FmMA4SKZ2ZOtXm6Fzitnj5fXERY6FWS8w+tL8TpDjtRa8jzK92RNOuiODw2bFpAlJE7vnqlVGfooyuDRGcbQ==</t>
  </si>
  <si>
    <t>ID-112718-C3K4R6</t>
  </si>
  <si>
    <t>2c1ca1cd-e185-ec11-93b0-000d3a890b3b</t>
  </si>
  <si>
    <t>gIq12VIot7ep60iIEIYn8/qXBbuGNaPGkiEpdUFbATlzXsof43ZNgVdVp3yfz0yezM1ftX6+2JXpLAsECIFHVw==</t>
  </si>
  <si>
    <t>ID-112712-G7W5D8</t>
  </si>
  <si>
    <t>f4a8db4d-e585-ec11-93b0-000d3a890b3b</t>
  </si>
  <si>
    <t>DWgd/e07ouYFtFc3jcJlMUrYtimPo4di9u6mSO6s1LwOELo/VRQJ8Ht4dslnG7dC6BI2E7+7DfTbW2DbpQBOIg==</t>
  </si>
  <si>
    <t>ID-112713-W5L4Z1</t>
  </si>
  <si>
    <t>0fbfb68b-c885-ec11-93b0-000d3a890b3b</t>
  </si>
  <si>
    <t>mOKyleyu8csggUPmszXtnXhEtdswCVCA/etfeO3olPkMBlHnfRiwM3s7WY8IZOtl1WImCzzjZYjIsGWVp0yENA==</t>
  </si>
  <si>
    <t>ID-112710-K4N8V1</t>
  </si>
  <si>
    <t>351282ad-b985-ec11-93b0-000d3a890b3b</t>
  </si>
  <si>
    <t>lwZy5sfNAVMyvcr7TWrJjTHhzcGxxcq9fHVeAu+h9Sy9DuWVOG16Eer5OXQcSVJM3cpkJo8nvylbIB0TkLXhUg==</t>
  </si>
  <si>
    <t>ID-112705-W8G1R0</t>
  </si>
  <si>
    <t>f32bd4cf-3c85-ec11-8d21-000d3a888b59</t>
  </si>
  <si>
    <t>zkDC2Gir740HTxb36BwD67g8MCW2ujo81zSvRsk5f9ZPt2QqFafyqDeoB44zIayckyJKUS5zFioF1lkesgNlzA==</t>
  </si>
  <si>
    <t>ID-112703-N8M3H1</t>
  </si>
  <si>
    <t>a0ea6d99-2d85-ec11-8d21-000d3a888b59</t>
  </si>
  <si>
    <t>MFhV95qFkp5zBPuB9GZYssCD5FiWzMLdhIK0JQo2JmEOPwDIanXbOSJNEY8vRh15/WqhNwd9vLhBq/foZIZsGw==</t>
  </si>
  <si>
    <t>ID-112701-X2V2Q5</t>
  </si>
  <si>
    <t>e87150a8-2b85-ec11-8d21-000d3a888b59</t>
  </si>
  <si>
    <t>mvd6wHZW/sUnCJbbCqbvAEKN0KLeFDpXaVfNCr29kkSivcOL/xQ/O+Tu1npUVga0ycdP2vfNuEaWQiMxvRPQXg==</t>
  </si>
  <si>
    <t>ID-112700-Y9N8H4</t>
  </si>
  <si>
    <t>d6b150b5-2985-ec11-8d21-000d3a888b59</t>
  </si>
  <si>
    <t>rgnk63ToOah4fWwzpmslB9m5H2i6EdnyX7pNL6ftRKGoP3g3dScnVDlSfU3PI3nOxHcb02LUwIUwwiFPWn1SCw==</t>
  </si>
  <si>
    <t>ID-112699-Z2S8Q7</t>
  </si>
  <si>
    <t>19ded7e3-2885-ec11-8d21-000d3a888b59</t>
  </si>
  <si>
    <t>6kQVMCQ4bZr+qhKX+3VHd0c2NLBcnzudscsOeJ+MjRaCj4uAueC9JTQi0yda0N4pjUVeoRstLo29rBMw/j82ow==</t>
  </si>
  <si>
    <t>ID-112698-K0V9K4</t>
  </si>
  <si>
    <t>03917f55-2885-ec11-8d21-000d3a888b59</t>
  </si>
  <si>
    <t>dlBGy4s+mAeFo3SlRMO4c8CE5nYFOCUg9aNmMQJEGeDwP2TqwVyPSh5B7Z2wbbErPKpikuRPLH6Y9gV5I6Ch2Q==</t>
  </si>
  <si>
    <t>ID-112697-V8M9J5</t>
  </si>
  <si>
    <t>0f73f79d-2385-ec11-8d21-000d3a888b59</t>
  </si>
  <si>
    <t>+sqN0F4KL211pD0p+YdI/8Epc35pqJVY5tbArVC2PFOl+KRrEwH9EQa/Z5Jr3Po5QUjlpWESDygb6g0INhMZYQ==</t>
  </si>
  <si>
    <t>ID-112696-K4S1B9</t>
  </si>
  <si>
    <t>f9bbb546-2385-ec11-8d21-000d3a888b59</t>
  </si>
  <si>
    <t>k8EhUnsvotnkZroMcRewNW9hXR6hUtJ0CPkLlHuhobhrKE/eM6MA9SAqlMG1Cr0T+axoGJbqyRezlO0zhR1CgQ==</t>
  </si>
  <si>
    <t>ID-112695-B1F7N8</t>
  </si>
  <si>
    <t>ed859a61-a184-ec11-8d21-000d3a888b59</t>
  </si>
  <si>
    <t>917ujxNPKcJ6ZvZaTqZIt/GbTnu7YDlf/uj/z+ByLKHNO4jx++nBdgr4gEmrcMpUAV2sX/KQtpovmrTPjyKx0A==</t>
  </si>
  <si>
    <t>ID-112691-G4H5W1</t>
  </si>
  <si>
    <t>1fce6b42-6284-ec11-8d21-000d3a888b59</t>
  </si>
  <si>
    <t>0BPC+UXRdldVNBqKezUPahVJAIx4a8KvAnFtdNxhCFoCyqX5I8Nl+komQhkcmWEpKucCYqOo36j+u4Y1O1qFBg==</t>
  </si>
  <si>
    <t>ID-112689-J2G4T9</t>
  </si>
  <si>
    <t>96e7789e-5a84-ec11-8d21-000d3a888b59</t>
  </si>
  <si>
    <t>L+qH7eFzazcVdV8/EDOK+1Yz/5Ecj29A51qYgNQ8IBndC/FgNdYMNbfd9r1yXS67yCxqCxn8JrMrUJu668S7Xw==</t>
  </si>
  <si>
    <t>ID-112686-F2J3J7</t>
  </si>
  <si>
    <t>9d5c93eb-5984-ec11-8d21-000d3a888b59</t>
  </si>
  <si>
    <t>G3d9wbfax0/YJ6nCfT40EuWvVDrJk/l3Tv1k2OiebxjcKWKVbpyuc70SVIo1oLINnSg5w3E85qeb1NwQ5sxxjg==</t>
  </si>
  <si>
    <t>ID-112685-M9F9P6</t>
  </si>
  <si>
    <t>aff59f6f-5984-ec11-8d21-000d3a888b59</t>
  </si>
  <si>
    <t>AFAi0KdUtwCNfXFs/p5/+FrTJsOjXUDBM2WXaiQCdLiCcQVerc90TnWzBytO547QPOouVaP4aqNeXDayLDWG6Q==</t>
  </si>
  <si>
    <t>ID-112684-M9P3W1</t>
  </si>
  <si>
    <t>5b66606e-5884-ec11-8d21-000d3a888b59</t>
  </si>
  <si>
    <t>7zKGZC2ldid0DN/cINhE9MpFW5NeVTvQGZH2UYLdtPRMZWQ1y27Gy+Bhvjn4scd5EUquyQDe11M53U7MRZ5+Zg==</t>
  </si>
  <si>
    <t>ID-112683-C1W8D4</t>
  </si>
  <si>
    <t>a346b1b6-9183-ec11-8d21-000d3a888b59</t>
  </si>
  <si>
    <t>PszDwKVv4RcphLz5Ta+6r0/2PH5Y1O/OzXZRLP8gG8wHJbgoDL28AInovZaPmfL//xmZ22sTkXLCUAI8ZXM6OA==</t>
  </si>
  <si>
    <t>ID-112671-N3J4X0</t>
  </si>
  <si>
    <t>a2bb86fd-9083-ec11-8d21-000d3a888b59</t>
  </si>
  <si>
    <t>7E/53Mr5iYMoNBCoRr1vFE2Djl5dnOisAope/DD/86Jun2gODFeJDDDDw61ygLPd/hA8F4Q5eMv1QxTH4C2z+w==</t>
  </si>
  <si>
    <t>ID-112669-R7J3P1</t>
  </si>
  <si>
    <t>7474b335-7983-ec11-8d21-000d3a888b59</t>
  </si>
  <si>
    <t>21jQbxKOosVBwGG/EHTLylD68k/63Rx567hHjYhFx2FouYj2adKcGslOyzkhv7GpV/C/wt9D7WSUXAv/DD4pYw==</t>
  </si>
  <si>
    <t>ID-112667-X7X3H4</t>
  </si>
  <si>
    <t>b7190741-7583-ec11-8d21-000d3a888b59</t>
  </si>
  <si>
    <t>KbAHEhCKLlmncldn/Vxn62tBiOf+E6HakTQkMeHJq+liFp2YSffqX++sLYUmN/5SDh7r+RwqQ3e455jrfYpHRg==</t>
  </si>
  <si>
    <t>ID-112664-C6M2H1</t>
  </si>
  <si>
    <t>d76cb051-3f80-ec11-8d21-002248d2e94c</t>
  </si>
  <si>
    <t>KV+JQx/M2XrNXvooZB1EJKCE+YL0I19dgypY/QUiyrdnhW+4LGvR7RU+wpoh+BbO7iEyAp6LkXsVw6QNIPkHXw==</t>
  </si>
  <si>
    <t>ID-112642-D2T2X3</t>
  </si>
  <si>
    <t>3beb2bc0-3980-ec11-8d21-002248d2e94c</t>
  </si>
  <si>
    <t>Gp+DHUPTjxyEhz1Wuo78+KEyOYNYI5jVT+B0E/ihzf/0icm24tNIucvIVdnuOwcwCzojPe5fUD0daeSEiRNPcw==</t>
  </si>
  <si>
    <t>ID-112641-R1N0B7</t>
  </si>
  <si>
    <t>6aa8d798-3780-ec11-8d21-002248d2e94c</t>
  </si>
  <si>
    <t>GuHJQkDLyaSlArSPHrLbG8Z3leg3X6+4hnFsGFrhe3PbT1xtOUpJzcVgU14b26n3iaDoddPPajoZWFxVE1ilRA==</t>
  </si>
  <si>
    <t>ID-112639-R2T3Q2</t>
  </si>
  <si>
    <t>c10c8489-9c7f-ec11-8d21-002248d2ed5c</t>
  </si>
  <si>
    <t>8AdL59FyUy0Bh59f8w0DzcJ6lBLIolD83E+z6NTeebRUXB2zxY6WGBxNYe87aQUA1r/t5xXd/9a5OyWNCFtkEw==</t>
  </si>
  <si>
    <t>ID-112633-Y5C9J4</t>
  </si>
  <si>
    <t>c2a1a223-8c7f-ec11-8d21-002248d2ed5c</t>
  </si>
  <si>
    <t>gCJSXes6vZII/BHrODvY/eLQ3piSA2Ut463zhfyEc2aQdtqoxGIhAY2LtxPpibSTR+0MrtCGkdegnyAoPJ/5tw==</t>
  </si>
  <si>
    <t>ID-112632-S6S5M5</t>
  </si>
  <si>
    <t>011f7787-8b7f-ec11-8d21-002248d2ed5c</t>
  </si>
  <si>
    <t>qAXIIZQ/1x0z9cVVVkEi//7MLoNbw5Kd/UCB1TJ6eZACDFvg/IqOzdumB3uxZqnOQE4OYyHC2ik63cczr9yQlw==</t>
  </si>
  <si>
    <t>ID-112631-C9S9B6</t>
  </si>
  <si>
    <t>9e364018-8b7f-ec11-8d21-002248d2ed5c</t>
  </si>
  <si>
    <t>Thw+0SgvjLA5hW7YelEdQ6Jm6L5rQ50Z/IxH7UfQ+s8TYybwelx/O2A5Ax0GeQCA5nUCpHIm+FRxd4s1f73CdA==</t>
  </si>
  <si>
    <t>ID-112630-G8F9K9</t>
  </si>
  <si>
    <t>edfa29d0-8a7f-ec11-8d21-002248d2ed5c</t>
  </si>
  <si>
    <t>tV25VZUkp0O/9JYBKOF3wWijVAd4/UTE2KfyfgJ7/dyS2poDjSheiugUOSywohk+onR2Yxjp0bhFFtWX08G/HA==</t>
  </si>
  <si>
    <t>ID-112629-L8N2R0</t>
  </si>
  <si>
    <t>a062201d-8a7f-ec11-8d21-002248d2ed5c</t>
  </si>
  <si>
    <t>qFFHS7oIi2CHLZv8Jf0bDXUZg3BVL6Eu2gdV4ujVmmr/Yk3l8mPHMlXQJwYH6ozVAWN2fGDegh82dTyKI0h+Ag==</t>
  </si>
  <si>
    <t>ID-112628-X3B2Z2</t>
  </si>
  <si>
    <t>34d3f965-867f-ec11-8d21-002248d2ed5c</t>
  </si>
  <si>
    <t>LcGkxHZoewMOIf9hCovaPIqLuthTr8xxTvAeVlF41jkOwpkSW5oS63Sg2wo/6VDI5+1x5v7TDU/4fp01278UCA==</t>
  </si>
  <si>
    <t>ID-112625-F0S0D8</t>
  </si>
  <si>
    <t>ba6184c2-6b7f-ec11-8d21-002248d2e94c</t>
  </si>
  <si>
    <t>6uFlXmRNH+hxANfCwBGMr5clY7xSv5wG7vM3x/XuktnadP/i44giefE57VZX+y/JMgZC3ICJaefMofKZFOP01A==</t>
  </si>
  <si>
    <t>ID-112621-N6J0M3</t>
  </si>
  <si>
    <t>60f8df45-2b7f-ec11-8d21-002248d2ed5c</t>
  </si>
  <si>
    <t>HG4k6Ndl7JVjXkUC4ZsKehIgf5cdD705g204B2Y3DYJtTQ/r3JLP4150zhA36F9jC2N9Qhe6/PZpRWGNgjck2A==</t>
  </si>
  <si>
    <t>ID-112619-Z8G0G8</t>
  </si>
  <si>
    <t>cbb34629-1b7f-ec11-8d21-002248d2e94c</t>
  </si>
  <si>
    <t>XvtVn/pCfrzOTtNG0dNOD7CFAcH5zMetbTUldhNcd48Kq2XS7fzRR5mVK6BvBrxmgIHRFUD0auJg4FXBdpV5xg==</t>
  </si>
  <si>
    <t>ID-112618-M2S2L8</t>
  </si>
  <si>
    <t>75dbf288-ea7e-ec11-8d21-002248d2e94c</t>
  </si>
  <si>
    <t>2ZrwCPsOa91AXAHYfQlzFJc8un+LPdDrpB7wzoTHNDvqu5w9IH2Vi7ScbEOaL4ez+aD/toayFssRka116upY8Q==</t>
  </si>
  <si>
    <t>ID-112613-P0K6W1</t>
  </si>
  <si>
    <t>220cc13b-cf7e-ec11-8d21-002248d2ed5c</t>
  </si>
  <si>
    <t>HGOXSWQV4+7WHX9Yqa0fGsRFzWWZNTzSFAtN5eD/S6NbiN1JCZFG2+RQTgeGmfjD5Z63K/dgG8gckOv9WypPzw==</t>
  </si>
  <si>
    <t>ID-112607-L6J7S7</t>
  </si>
  <si>
    <t>5a448ecd-cb7e-ec11-8d21-002248d2ed5c</t>
  </si>
  <si>
    <t>5tL1Op+RECybteSuniy00V+wHZgAvAMiPdEJKJ0kMldMrFF9RclVVESJ3S/3VWwLVCNH5dWDZHxlJq0eMB1XFA==</t>
  </si>
  <si>
    <t>ID-112606-B9F3V9</t>
  </si>
  <si>
    <t>05b07d00-c97e-ec11-8d21-002248d2e94c</t>
  </si>
  <si>
    <t>jCiqsxjeUSTA09RPI6CH84PKGuS16ubyluqE5iz146qg+B/7gFr5hhNSp5mQ35XktqSvF/mf1VNlK5gH14e+hg==</t>
  </si>
  <si>
    <t>ID-112605-D7R9L2</t>
  </si>
  <si>
    <t>67c95469-c87e-ec11-8d21-002248d2e94c</t>
  </si>
  <si>
    <t>+e1MEnf1MWP1ysv5UiqsGihGihcC4whfmhRj+O4F1nt0+vWJl9S1b0oSMNBa0iEwYbw6LxwszUh2DfJtWnkpEQ==</t>
  </si>
  <si>
    <t>ID-112604-Z1B6G9</t>
  </si>
  <si>
    <t>d69b1a4a-c57e-ec11-8d21-002248d2e94c</t>
  </si>
  <si>
    <t>rniGi+fvBT8nWt/6hOfzC4PzyPeW3Lkw94m1KG8gsFbFMU5g5gX6Xg1GX4uQQHrv1J+IpD6V748Q8c07GXGIJg==</t>
  </si>
  <si>
    <t>ID-112602-J4B2Z1</t>
  </si>
  <si>
    <t>46096ef6-c47e-ec11-8d21-002248d2e94c</t>
  </si>
  <si>
    <t>WTxGWQ5BYvfsgm5fl3wy6ZZ8JTJ8OXL1wmXLMt4PYhSC/q8EeXHgeBjMxp7M70G06dVKFFG6BmLETnAk+XA/Mg==</t>
  </si>
  <si>
    <t>ID-112600-W3T2N0</t>
  </si>
  <si>
    <t>455accac-ba7e-ec11-8d21-002248d2e94c</t>
  </si>
  <si>
    <t>pHLIjvnXcLmtfcojh2DNKLFFQtiVhWE49/NuPk95enLxM5DZ/yad1Ym+gO4/3n0kc3zN294E4ibWvjW7ijOzlw==</t>
  </si>
  <si>
    <t>ID-112599-B7B8N0</t>
  </si>
  <si>
    <t>6c111a1c-b37e-ec11-8d21-002248d2ed5c</t>
  </si>
  <si>
    <t>tC9U3YMoyh+8kadGEyocJSlidZ6xFd4sAdmjwxYoxWH6+SFbpW0fqD6Zu9y8v9jYklqpk9YK662YKjWHCDOE0g==</t>
  </si>
  <si>
    <t>ID-112597-W0M9F5</t>
  </si>
  <si>
    <t>9e959c41-a27e-ec11-8d21-002248d2e94c</t>
  </si>
  <si>
    <t>xW44+6LtbDboOwAZqFf2GGQncLO2oUrx/qb9g+CNNe467v0yu7mvafYvfqnmKoqlODuvjqAElIFR1hTjXq4IJg==</t>
  </si>
  <si>
    <t>ID-112594-Y8W6Q9</t>
  </si>
  <si>
    <t>57dbbb05-a17e-ec11-8d21-002248d2e94c</t>
  </si>
  <si>
    <t>EAfvqQ8J1Lkd0IUqmz5ebDGjuiGdtC+zLs+3vw0e7t3pw1faDQYL6obt4F/d/diBZx2U8rHZpVxdn1a2NffcsA==</t>
  </si>
  <si>
    <t>ID-112592-T3D8R4</t>
  </si>
  <si>
    <t>e960706b-9f7e-ec11-8d21-002248d2e94c</t>
  </si>
  <si>
    <t>vDUjUAQ2d47LVniYHWRnclytblHjv9aZBsLqSJvSBw3mNfH8aKDMinA7Omyn8ndqTBSVHdMUppxGOMDnBCOmlw==</t>
  </si>
  <si>
    <t>ID-112591-T4D6C9</t>
  </si>
  <si>
    <t>27792e85-fa7d-ec11-8d21-002248d2ed5c</t>
  </si>
  <si>
    <t>y5opM55TgIUufcJ99kbrgV6/f8YPnmcH9DxuITVjz2tZJOpCg/U+FPbe66bUHoVFk06749W88Xtr5RywWYlNuA==</t>
  </si>
  <si>
    <t>ID-112582-Z3B5N2</t>
  </si>
  <si>
    <t>b2f956c7-0a7e-ec11-8d21-002248d2ed5c</t>
  </si>
  <si>
    <t>cpeBounvXKpti7ZKqa2811SK02QCJLNNeEyTm+SY9s21gAQR9u+6yrgPGjPzg3qah2OiEl1nQjl9GXfSTH7RMw==</t>
  </si>
  <si>
    <t>ID-112589-S3R5M0</t>
  </si>
  <si>
    <t>3b383b17-0a7e-ec11-8d21-002248d2ed5c</t>
  </si>
  <si>
    <t>CvMOUXipRrDAeo7uL8RUxDm74SoaFlxAUwFJRVAxd3CiBccknoYx7+rH5aLNSvketZS1NHXxKolUv0rU35ZJQQ==</t>
  </si>
  <si>
    <t>ID-112588-X0T6Q7</t>
  </si>
  <si>
    <t>ffe09cfb-067e-ec11-8d21-002248d2ed5c</t>
  </si>
  <si>
    <t>2EoTvttB8K5TWGHrwdWy2TTaR0ISNDM2R3fdT0KUcf//gTNAeKh3Z0XW+5se+j2i9Ik83coxj3QsShsWB1mbag==</t>
  </si>
  <si>
    <t>ID-112585-K9T9Q3</t>
  </si>
  <si>
    <t>853b8762-ee7d-ec11-8d21-002248d2ed5c</t>
  </si>
  <si>
    <t>JksHqVkI3XZhisUy2wh319efbmZl1km9p5jIqgwpmJ+SIEdXCgO7yyUr1JgrP13uhXldDrxxvU9NkTkWtzwTjQ==</t>
  </si>
  <si>
    <t>ID-112581-W8N0F0</t>
  </si>
  <si>
    <t>adbd1fff-6d7d-ec11-8d21-002248d2e94c</t>
  </si>
  <si>
    <t>nOePzPbtQTj0CQPlFnN5DjRNlRykW0UXhOHsUwjve/ADsPzxTTQ1idpMCKdEz8vF9RQxM48tVnY8FN1T65BZIA==</t>
  </si>
  <si>
    <t>ID-112574-Y2Z0C6</t>
  </si>
  <si>
    <t>b665b7cf-537d-ec11-8d21-002248d2e94c</t>
  </si>
  <si>
    <t>jApRuT9PDe2YhRZlqA29tV2iVAGo1A1B3WhK5YUkK2Qi1G00WrGls6+dm2J9NdMi2u8E0XZ9gHSHmR7zhluBAg==</t>
  </si>
  <si>
    <t>ID-112573-H1J6Q8</t>
  </si>
  <si>
    <t>40f57884-4e7d-ec11-8d21-002248d2e94c</t>
  </si>
  <si>
    <t>VEp3EirhOgWaYnF8yqxmyaY1rC7S71l2sj9gHCW5N8n4+JsaWTKlNfv9bm71Zk3+6703RqABrgmnD1nBCWxBgg==</t>
  </si>
  <si>
    <t>ID-112571-T4L8J5</t>
  </si>
  <si>
    <t>1a999102-4d7d-ec11-8d21-002248d2ed5c</t>
  </si>
  <si>
    <t>opqGGDprmiLq4yDA0hLjhE/tvXlHCBjhVqDvqBr6IJKkuIhgHZ/o4zVuVRX6I12XrzT2DEbgqOYlr40qblSFmw==</t>
  </si>
  <si>
    <t>ID-112570-C7T4J8</t>
  </si>
  <si>
    <t>bcc3b67a-307d-ec11-8d21-002248d2ed5c</t>
  </si>
  <si>
    <t>Pny476cYsdpDG144DuurWBiM2hsrW8CvMfhTtSkNxSPsQoyLuMyBNZ4aBdNNoePxQXm0ZufzuFT3PxO2Fglzdg==</t>
  </si>
  <si>
    <t>ID-112568-Z3K6S6</t>
  </si>
  <si>
    <t>11318b9a-2b7d-ec11-8d21-002248d2ed5c</t>
  </si>
  <si>
    <t>lajvay+M9pfIwfFFGmMhoTYaon6PFtC83eXSlK54dP+G/EqacnS42qCnLMWtSSZ1VdEOVpa7Ply1rTBfVBG2rA==</t>
  </si>
  <si>
    <t>ID-112567-F6R4K7</t>
  </si>
  <si>
    <t>8a610295-c47c-ec11-8d21-002248d2e94c</t>
  </si>
  <si>
    <t>YjTI8tajrOnvRF8tOQlZBS+fg9esosWGC9eMpDB/9ape8IOmGjKWowif3fDwbw/QanMjT/1/4VMQXZKuZNXn2g==</t>
  </si>
  <si>
    <t>ID-112564-Z9X1D4</t>
  </si>
  <si>
    <t>21b2a61f-cd7b-ec11-8d21-002248d2e94c</t>
  </si>
  <si>
    <t>kEqKBz2tdVY+y4yy/FZ4vy1ry4Fbr8v/VL0O+PVLCVHrXhe4pf89T2Ja4Ye195+H3ovzx8dI7Jt5N9fg1cl7Cw==</t>
  </si>
  <si>
    <t>ID-112558-L6S9F6</t>
  </si>
  <si>
    <t>a76dc6c9-9f7b-ec11-8d21-002248d2ed5c</t>
  </si>
  <si>
    <t>mqwg9BfJOVUj4V7zbmOReNTgbJLLM7TYc9RTBVAxOb5uXBf9lHDAIkuSygZVwmw2E9UuNr40UA5zpN720HzuVQ==</t>
  </si>
  <si>
    <t>ID-112556-D5Z1L1</t>
  </si>
  <si>
    <t>4c3a8063-f67a-ec11-8d21-000d3ac1faf0</t>
  </si>
  <si>
    <t>dwgZCE3iLZVg5H4If+cRLKVmaJTDoikamjHfOdkJH5vc4r8ZoplteJpa1R5DwfkukH5S0rXJy+aygpnVzmNFXQ==</t>
  </si>
  <si>
    <t>ID-112551-Q8M0L5</t>
  </si>
  <si>
    <t>8918ca52-ef7a-ec11-8d21-000d3ac1faf0</t>
  </si>
  <si>
    <t>cQj5oU3+++emBkhz23de54LUXxOv/YxVe1PWusHTUz+Y/A5/Hq/CZfbnnKKLEwDNeczij81alHdnCM4vYUFGkA==</t>
  </si>
  <si>
    <t>ID-112549-M8S1V0</t>
  </si>
  <si>
    <t>3dc8f59a-ee7a-ec11-8d21-000d3ac1faf0</t>
  </si>
  <si>
    <t>vwEeXucHqJfaFeezeigVoVh2MTdSLhEZoZaPKtzxMyNBT6yI9p2lTF0MecchAHTCuwXSN8lo2yyvQ1UJi7O6hQ==</t>
  </si>
  <si>
    <t>ID-112548-X3V0R6</t>
  </si>
  <si>
    <t>ea9ff2a2-ec7a-ec11-8d21-000d3ac1faf0</t>
  </si>
  <si>
    <t>AsodulIG+ET0Qh8mzdkYK+EK5rYnHwOW48aLQODkhn8EZFGLU+N+G43NaD1sZtUzi3QV0rXrTo9cHBvcy57cUw==</t>
  </si>
  <si>
    <t>ID-112546-T9L1D4</t>
  </si>
  <si>
    <t>ffc45b12-ec7a-ec11-8d21-000d3ac1faf0</t>
  </si>
  <si>
    <t>WNZqWWe4xtI1W64R5naoWjXPCTbITqTfDSd55rPBcczEdT0ZrRF/V4/jT+M/EVjovbU9iajgFsIOHNAXYkiYHA==</t>
  </si>
  <si>
    <t>ID-112545-M4N8W2</t>
  </si>
  <si>
    <t>be387ac1-c77a-ec11-8d21-000d3ac1faf0</t>
  </si>
  <si>
    <t>B3HduY/iTn2jfmEtMcOP0+jRC0nwv1ss6i0tCsYriGSTBef0OTcB0Uvuaihn9PJddf/S4vsWvzI2rsJI9Jnzuw==</t>
  </si>
  <si>
    <t>ID-112536-P1M9K2</t>
  </si>
  <si>
    <t>e20473c2-697a-ec11-8d21-000d3ac1faf0</t>
  </si>
  <si>
    <t>16wik3zK96zy8D8DedBVBCbbCK9rPsiOde6Rbrr01bXQOKIkIfKyauZ8TIEyriuqBgqar/wWrdTzOkbTIesChw==</t>
  </si>
  <si>
    <t>ID-112521-F4J5K3</t>
  </si>
  <si>
    <t>881cd6a6-427a-ec11-8d21-000d3ac1faf0</t>
  </si>
  <si>
    <t>BtiYnMtVf2GOmZYs35i8w3pfPXMi+gfcbCYKmZhcNwW2uvsSBM1JdXtb6kRg0v18lkkYgssJ5/xeDxu0OF3SSw==</t>
  </si>
  <si>
    <t>ID-112510-D6Z8X5</t>
  </si>
  <si>
    <t>7d735dde-1b7a-ec11-8d21-000d3ac1faf0</t>
  </si>
  <si>
    <t>eA88ejmDNqaUZkBXtNETysXC4mPwiAdBq5PrUYksHl1eQKHzd66UVXG6dQby3y67cKTYMjNI9bOEPQO61r9c+Q==</t>
  </si>
  <si>
    <t>ID-112505-X8Z6F1</t>
  </si>
  <si>
    <t>588c7d32-0a7a-ec11-8d21-000d3ac1fe86</t>
  </si>
  <si>
    <t>Vwj+svSTSXfOlIOgKhGcVCRTX7upg/+KT9YJhYXWaPZ8S1xDjxlqjklV/6ffEiHy62atun4zX5N508R1B4/vrw==</t>
  </si>
  <si>
    <t>ID-112502-Z0N3P0</t>
  </si>
  <si>
    <t>c878982f-047a-ec11-8d21-000d3ac1faf0</t>
  </si>
  <si>
    <t>hLCyA3JBZMfa2BQrIuoHbWWCrKiy4NRpVmwvVt0yyRkGYXbpM4hDMhKMRfpaS94D12yD8plfEMrOgCsx8HqzKA==</t>
  </si>
  <si>
    <t>ID-112499-P1G4B4</t>
  </si>
  <si>
    <t>7172a969-f279-ec11-8d21-000d3ac1faf0</t>
  </si>
  <si>
    <t>gyQI4xj7VEh/LJ5OP10D0mCHKGr9KI5FXItn+dTuKlNECMp6jCRvJeWsnFAYC3w8LNTnUJeDS4qylZkvau1Tjw==</t>
  </si>
  <si>
    <t>ID-112495-G8J3F3</t>
  </si>
  <si>
    <t>ef69acd4-057a-ec11-8d21-000d3ac1faf0</t>
  </si>
  <si>
    <t>QMf53Vy6MF+AHMzGRdgVCXeflUz86bLgge59EDFpjt9SB+SUKIEcR79XW+QKcBEv04b5voLjTNpLaMa83c4F8A==</t>
  </si>
  <si>
    <t>ID-112500-R3N9F2</t>
  </si>
  <si>
    <t>ca68ca74-da79-ec11-8d21-000d3ac1faf0</t>
  </si>
  <si>
    <t>EJTkAvGQZteQQTbTF8+ZZWfOmBX4vUWW5vjnUzaBW8BRtqh/FaqRJ7RcQhQHXaYm1iwU4Au4CMWiT067jatNQQ==</t>
  </si>
  <si>
    <t>ID-112492-B5X4R1</t>
  </si>
  <si>
    <t>47db9a11-6379-ec11-8d21-000d3ac1fe86</t>
  </si>
  <si>
    <t>YG9g9RPG9Y6BWxPs3j/AXZOuDjeGFbH316iHHdSMFVUg24GHO03a2qRhnPyu32ukBf56SA1F7+cCXePK3drc9w==</t>
  </si>
  <si>
    <t>ID-112481-H8X0X3</t>
  </si>
  <si>
    <t>0130e987-3379-ec11-8d21-000d3ac1faf0</t>
  </si>
  <si>
    <t>RUQ1LG3cebL/WbVowulbQNfAolwA//bYPCZpjFxKEJ94UUEjatwwcSR47XW1SnKP5aENG2mwkV0IVas84GzpUA==</t>
  </si>
  <si>
    <t>ID-112467-L6T2G0</t>
  </si>
  <si>
    <t>81a07e40-3e79-ec11-8d21-000d3ac1fe86</t>
  </si>
  <si>
    <t>xZQdXIReHLaqBtpy9b6qErSLD3VHuc0I9DnQ2j2Y7W4WFu4jBL4sjX5suQ15W4kpjm7f20CBAXEkMiVeszNrqA==</t>
  </si>
  <si>
    <t>ID-112471-M3Y3Q0</t>
  </si>
  <si>
    <t>a860f103-2879-ec11-8d21-000d3ac1fe86</t>
  </si>
  <si>
    <t>0VbpmR430TF8A8h34YaepuIR2CuuUZwxbkuwJMIwevajlGq8Cp0+/3AfsR/nYLrr5jKXDrAxemQdrTPihCfEgw==</t>
  </si>
  <si>
    <t>ID-112455-Q3Z0K1</t>
  </si>
  <si>
    <t>b2d07b23-2779-ec11-8d21-000d3ac1fe86</t>
  </si>
  <si>
    <t>sjDrRWi1ZoICHc9kHJqjQZWPQvl9MtBXh9fLiVP5p2/LMwinAHwBFPGUOQH+WniguGTbz2JDCbN2yVWUxgk9EA==</t>
  </si>
  <si>
    <t>ID-112454-L2Q1C8</t>
  </si>
  <si>
    <t>4b6dc763-2579-ec11-8d21-000d3ac1fe86</t>
  </si>
  <si>
    <t>Y3CnBOBn19vZ+ln42XdduUM/NWkMS4zm8oyMd4qoJ+dlVDBXqxv2MYPWXtlFJxS6DVUMsgxG6DizW1mQ8zcYEw==</t>
  </si>
  <si>
    <t>ID-112451-S5F4B5</t>
  </si>
  <si>
    <t>7b013330-2479-ec11-8d21-000d3ac1fe86</t>
  </si>
  <si>
    <t>AFTDVfNuD0oIMUETCp9ZTK97HNHDMYk+7O9j24Av+V2AQBoXY32/NE03hlKT+W/eHGsEK7ME2gG3qUNHiAv6uQ==</t>
  </si>
  <si>
    <t>ID-112450-F3R6P2</t>
  </si>
  <si>
    <t>4724f1e5-8178-ec11-8943-002248384682</t>
  </si>
  <si>
    <t>9tiDEc2WuVxzwaZyt2yTs891edZ2VyKt39XM2NEVfnL/bHoZVUMYD1oySPiGcDDodog+dat9xY7F+1928y3SxQ==</t>
  </si>
  <si>
    <t>ID-112429-V2W6C0</t>
  </si>
  <si>
    <t>e94c2316-7a78-ec11-8943-002248384a09</t>
  </si>
  <si>
    <t>T/RV9Sl8xz99zfznaII+Rr0ZoQ5uQ07Ns30sHdT152l3upFvynWzgsnGuwKkwfl/RJNqr4QjIFQmF+wgl/4sDQ==</t>
  </si>
  <si>
    <t>ID-112424-B4D0Q1</t>
  </si>
  <si>
    <t>1b7f18fb-6578-ec11-8943-002248384a09</t>
  </si>
  <si>
    <t>0zkV3dFIEgY9FX8+3nYI3GE4PsB4ZFXyT5yOwkp0e6XHdMajM/JRsBetxY8V7g0PoxqMCJs4sorsWx4JQ8ckKg==</t>
  </si>
  <si>
    <t>ID-112416-J5M6B4</t>
  </si>
  <si>
    <t>3ab21727-5b78-ec11-8943-002248384682</t>
  </si>
  <si>
    <t>VcapBPi3sUVPkPcRlZyfCmE/j9UI4E/si2TA87qNKgxh/oIik2qdpYXXscHpyr1WqXy9AZKJfWhfAglIoWZKCQ==</t>
  </si>
  <si>
    <t>ID-112413-R2H2V8</t>
  </si>
  <si>
    <t>9066de9b-6278-ec11-8943-002248384a09</t>
  </si>
  <si>
    <t>pAJEIsBmcUeTLbRgn1fDTLepDi6VCEDy13vKyKOQiXs0t9fy7jlPCy/dz6dJjHQU9SB9s+fvJVa4WwTtQP8R3Q==</t>
  </si>
  <si>
    <t>ID-112414-H0Q3W9</t>
  </si>
  <si>
    <t>7c806607-ce77-ec11-8943-002248384682</t>
  </si>
  <si>
    <t>uI5qVtalm5JodU6VtXyoWj1Tu+k8CYXH8rQnEw9eB24OotVHBHgMUm3i99xFSe+4i47FzUXuQoUV2XvDTus7Xw==</t>
  </si>
  <si>
    <t>ID-112392-Q0G8W5</t>
  </si>
  <si>
    <t>c59a823e-cd77-ec11-8943-002248384682</t>
  </si>
  <si>
    <t>/AvjFNofU3+B22c/rVMK/x5JEIp53zwye8XqpwuXtR33wkEH3hNfo/gqCXocFEqPI//FpNLPz6Zih8FuK2JRWw==</t>
  </si>
  <si>
    <t>ID-112391-D4Z0L8</t>
  </si>
  <si>
    <t>d12781f7-cb77-ec11-8943-002248384682</t>
  </si>
  <si>
    <t>qnAzqz1u0yGHs+3qdoOj3xNnuHMt18ACi76Tp5GRuMz5G/AG+ojZMRSypagq+GAXQzIQ4AbnhFtf3H8+KZVD7g==</t>
  </si>
  <si>
    <t>ID-112390-P2C7P8</t>
  </si>
  <si>
    <t>2ff3354c-ca77-ec11-8943-002248384682</t>
  </si>
  <si>
    <t>mDaaEnAn0u8r8Dpn/q6wzGLwZUk0fArFFKJWXY/hlRCvSpSUCqIikXHuXuO3mgmtIncN1mrhlcshrRsHuMjMAQ==</t>
  </si>
  <si>
    <t>ID-112387-H7Y1P9</t>
  </si>
  <si>
    <t>5b0e588c-c977-ec11-8943-002248384682</t>
  </si>
  <si>
    <t>PIIlNQmJvlqg2Jqe2tFvtkONQq5UPUomVUReJtZqHyTkGQ97nP+w33a6/4408NqF0CDP1l/HRVvRxH7ksY9A9w==</t>
  </si>
  <si>
    <t>ID-112386-H5Y4L9</t>
  </si>
  <si>
    <t>e1aaa739-5d76-ec11-8943-002248384682</t>
  </si>
  <si>
    <t>ObUDY07vPYprYowPe68ABqjgy9Dpg67SDINw6GmsnN/Yo68sXEVa6jPzEveZ+kQIGI+TgJKmAvTeEZrjI1lLag==</t>
  </si>
  <si>
    <t>ID-112336-W1L8P0</t>
  </si>
  <si>
    <t>02db9a89-7775-ec11-8943-002248384a09</t>
  </si>
  <si>
    <t>2MQcHlqSrFjwNWFBRfbEugdTMAf2HIA0LXtx0yJT/AIq6oLEV2/PCMEkhMsyxR8G8SaBJPNsM6kepaDrdhYFSA==</t>
  </si>
  <si>
    <t>ID-112289-B6R8B9</t>
  </si>
  <si>
    <t>513c95f9-7375-ec11-8943-002248384a09</t>
  </si>
  <si>
    <t>7XJ7jBVYHA8xdOl0xUuTgdc7M2oa4wlN0MIlodgD8Vq65sbDthhBR5q//NnDwAFq5MpY/F3n2rf8/MJ4WNqmuQ==</t>
  </si>
  <si>
    <t>ID-112288-W6Z9C5</t>
  </si>
  <si>
    <t>9cb07303-7275-ec11-8943-002248384682</t>
  </si>
  <si>
    <t>2uW9DPdXl7nRGpWPej8Z6RQhB7nrDmcRnkN1xYuzFOIhTloM8BePERe2KMS4PDt/w3B90GmTD3stFpvmOPQlnQ==</t>
  </si>
  <si>
    <t>ID-112287-L0M7Y3</t>
  </si>
  <si>
    <t>f30db272-6f75-ec11-8943-002248384682</t>
  </si>
  <si>
    <t>j0tmUJO3s7oHU5JYSaIUY6mM995B5RmOK6fRjhhFysfH1wRpSfrpOC+I9POgPvBLh6zBT7M64Zi9/aNBawAd5Q==</t>
  </si>
  <si>
    <t>ID-112285-Q0T1K3</t>
  </si>
  <si>
    <t>8a4ab064-6375-ec11-8943-002248384682</t>
  </si>
  <si>
    <t>PcVD23Se7rYCidWSlPzTiOrzaKTdSS6QxbOExgLQI1srnwNQFJs2OzZguXurl4YVh//uyLZjvvD6qMyPj7mlSg==</t>
  </si>
  <si>
    <t>ID-112282-B5L5R6</t>
  </si>
  <si>
    <t>fdd73975-4975-ec11-8943-002248384682</t>
  </si>
  <si>
    <t>YeNaMI4uM/lZMalPx7+teO4JWcyRCCfUhhkmcUy9LE48x2t5Mko4txN21I9jzKEqkgTIDPGjiVhJuk4oraJQ9Q==</t>
  </si>
  <si>
    <t>ID-112264-Y0P5R0</t>
  </si>
  <si>
    <t>cadc8edc-4875-ec11-8943-002248384682</t>
  </si>
  <si>
    <t>le1wWAsChOksBf/24uO7MYRTQqnc/xWCV35b0FO7FN8+GGn9y4lq/8XGKKmW7xDpMXQtYMxbrWZELkV0tgNelA==</t>
  </si>
  <si>
    <t>ID-112263-J3J7Y7</t>
  </si>
  <si>
    <t>43b95f30-4575-ec11-8943-002248384682</t>
  </si>
  <si>
    <t>i12ojTyTctJGtjbUdCElmsygsGpTXyURAyEr3IQbQf+plwz8uW1RLpFWdypmDchZi0VyqT9QqZePQsnlJakL0Q==</t>
  </si>
  <si>
    <t>ID-112261-R6C7Y2</t>
  </si>
  <si>
    <t>40c64ea2-3c75-ec11-8943-002248384682</t>
  </si>
  <si>
    <t>HE4lFQSPXxCZ9Acblp2aRZCtyA5pXKgJHNCrgLU1Gvzf/puQmEnSKyOCaefBtdBqNI+gLJ0E0rNSDD+9fQZCMQ==</t>
  </si>
  <si>
    <t>ID-112255-M4H9F4</t>
  </si>
  <si>
    <t>e111e8fd-3b75-ec11-8943-002248384682</t>
  </si>
  <si>
    <t>E57vWKUNKTimnNMBy6PmBx9h0HIqCzmSS/YUshmVcV5Pws5TcmwgAaj3SU2e5dCHvuU+Iys7CmeoTyFztmQITw==</t>
  </si>
  <si>
    <t>ID-112254-S8Y7H0</t>
  </si>
  <si>
    <t>abdbcba3-cb74-ec11-8943-002248384682</t>
  </si>
  <si>
    <t>4wSpaXrof8U4ab4xoM1H6gMXGam6i8E3Nf5Rxnea2F+ZocopyUnYV3iWuVHh//s7QN+/do4ps8HxISe5319iOw==</t>
  </si>
  <si>
    <t>ID-112217-X9F4R6</t>
  </si>
  <si>
    <t>f461ff26-d073-ec11-8943-002248384682</t>
  </si>
  <si>
    <t>/V8hKKu+a2OQM0GzrBYhO8KLKj1JQaOvajegW3Ls77tCtN0hfED6Q/jEXuG7Qv5j9bjKOBhYjEje+X7TmebZGA==</t>
  </si>
  <si>
    <t>ID-112093-Y6Z9X2</t>
  </si>
  <si>
    <t>2a794d97-c073-ec11-8943-002248384a09</t>
  </si>
  <si>
    <t>33PBn7iaHn5lC33da9g1CbNeBFHvPOxHAI5Xgl8rASSgEgXEPxWykWbRNUUMcZANF3cdDfNKgRkpF1BkfJjcWg==</t>
  </si>
  <si>
    <t>ID-112067-R2C9R9</t>
  </si>
  <si>
    <t>53fca8a6-ab73-ec11-8943-002248384a09</t>
  </si>
  <si>
    <t>RF2M9M1UVdYNMk8ScafA/EoO59c1k6Ti1YQkEQlmqlrr2qCde5jl8hYmzAl3LvxE+3efsNr+yUe8DcYrhSqeQQ==</t>
  </si>
  <si>
    <t>ID-112041-S8B5B2</t>
  </si>
  <si>
    <t>6d5ddb9b-4173-ec11-8943-002248384a09</t>
  </si>
  <si>
    <t>rVLU5FugYz4OuKVhYHtFoNDW23jpL7t2YrxeUcgukNc50mVeRTGhejdRQC/VPB4CA8IWC6LB6ccgriXr2VQ3NQ==</t>
  </si>
  <si>
    <t>ID-112010-L0H8T7</t>
  </si>
  <si>
    <t>c7dee23e-4073-ec11-8943-002248384a09</t>
  </si>
  <si>
    <t>wsdc/Z74ynkmWojuyP6wEWyKlqo7mh6Az/CBqj8GMMhOdKzEkDqDqreg/TFTlQ+ctqMhw+n0AvvURlG68gFPUA==</t>
  </si>
  <si>
    <t>ID-112007-M9J6P6</t>
  </si>
  <si>
    <t>cde0cf96-1c73-ec11-8943-002248384682</t>
  </si>
  <si>
    <t>EBQetZ35gQgyz4Dx13vmqqhyLag1ueONEnN1gu9qZqwdhy9Cjfq12NlgMMyviNoLChMyxxogQaOyQnAoJ6iw8w==</t>
  </si>
  <si>
    <t>ID-111991-C2M0P1</t>
  </si>
  <si>
    <t>28faef0f-1c73-ec11-8943-002248384682</t>
  </si>
  <si>
    <t>IAm+k6lIO0tI09NrP9gpDsUwNKF6KDeEk6HezshM7jNKLdkoPgJVe6ycyLPTVeoXpMnUPglcLIstNFo+512dgg==</t>
  </si>
  <si>
    <t>ID-111990-G5T9Y9</t>
  </si>
  <si>
    <t>498b56a2-1b73-ec11-8943-002248384682</t>
  </si>
  <si>
    <t>xrRjwcnEnSk0MmyaOwLZBN5ccOqD62J4AvkoOQ3iCiW5QTfyN/ESzUfKW0xdg/NS0Bs+tJWpiaq8jR2gM75NpQ==</t>
  </si>
  <si>
    <t>ID-111989-Z8R5Q8</t>
  </si>
  <si>
    <t>d99b4146-1673-ec11-8943-002248384682</t>
  </si>
  <si>
    <t>Bpt1gksWlGCkr5y6vQvnEm94YrRLXrNsv+1HsklPBLGp858chVLMNPDc8Li5eINrroYkJ/2iJ/PM8iPzU7jVjg==</t>
  </si>
  <si>
    <t>ID-111988-F4Z7Q9</t>
  </si>
  <si>
    <t>34ffb28d-1573-ec11-8943-002248384682</t>
  </si>
  <si>
    <t>dEHgAfLb8E7TJ6KgXf2e9O/nox+F99jx4Jl/RACMH4FyXcuAVlu9XOOcwMgZpJU2fln+VhLJVQplbfx6L3EW1Q==</t>
  </si>
  <si>
    <t>ID-111987-W7V8D3</t>
  </si>
  <si>
    <t>c698f570-1473-ec11-8943-002248384682</t>
  </si>
  <si>
    <t>8nBd32TI3TA6DWEZAmKkNF+arjVOzK7B+m1smw2JPqGBgBAGzk90QEhz9BA1m6nK71at1l8Vakh6o3MKfXSYbA==</t>
  </si>
  <si>
    <t>ID-111986-C3N2B8</t>
  </si>
  <si>
    <t>90cb20ca-2472-ec11-8943-002248384a09</t>
  </si>
  <si>
    <t>wFcnm5UTM0biQ8IBXzzNmIxdHxcvUQO1/6N5No18foJRR9LHh3arCh3E/mnuv9Kf5Z75zPo9qGEliTOnEiuUjg==</t>
  </si>
  <si>
    <t>ID-111954-T8Z9V5</t>
  </si>
  <si>
    <t>5b28004a-6871-ec11-8943-002248384a09</t>
  </si>
  <si>
    <t>1/2zfUSIr/OCIB4MDKmp69j1PfewCyI/rrG4Sb28ILlJ6/ao5wJuoN+Bl+sXrZ+J+GqdY9VQT5NmqpNmpoiZdg==</t>
  </si>
  <si>
    <t>ID-111923-V3L4F3</t>
  </si>
  <si>
    <t>0b364104-5171-ec11-8943-002248384682</t>
  </si>
  <si>
    <t>utKl8z5TI0KAcod/fP9Dt3N//gecs/AD3LnYaMlwW7KigYLsUkAtZaakj9dFT5y1dmbfj98nb241cQ+UjCBAKg==</t>
  </si>
  <si>
    <t>ID-111920-Y0M0C7</t>
  </si>
  <si>
    <t>5102abbe-1970-ec11-8943-00224837d5c3</t>
  </si>
  <si>
    <t>2ebkdjhyWciKdGE6zOF6AKhuTzIDeXplKkuOMcFXnhQhdWGl7WLwQcBGwcSqyF4jhiViI67d/rk80NS3glRXMQ==</t>
  </si>
  <si>
    <t>ID-111888-S2Y4G6</t>
  </si>
  <si>
    <t>12841eb3-e56f-ec11-8943-00224837d7a6</t>
  </si>
  <si>
    <t>lHimCKfZ4wmtKlyz9dwTVUnsna8vxgB/Tp20BSSuEo62kE54euUjbpVMYJ+wBmf0hbqWocJjZR8LF9ZUMLM+GA==</t>
  </si>
  <si>
    <t>ID-111866-T4Z9H5</t>
  </si>
  <si>
    <t>3c21d68e-e36f-ec11-8943-00224837d7a6</t>
  </si>
  <si>
    <t>NBdrwXqlwyjXAkz4uBRGhQ4ZymK6VJxB8ZYCoGUhST7rofi9ozWoDFeq4JZwbpfHeExDsY3a97XPOz9yb2rZRA==</t>
  </si>
  <si>
    <t>ID-111862-J2S0H3</t>
  </si>
  <si>
    <t>fa636723-e36f-ec11-8943-00224837d7a6</t>
  </si>
  <si>
    <t>yslO/CIXjOcjdHJKwKhqjMQ91SaFvpSn0y5Wjn1pluHsP496D3S9tpfBSr9CfJ8W1FIfbkTV+QTxZNRuK6IPfA==</t>
  </si>
  <si>
    <t>ID-111860-M7D5B9</t>
  </si>
  <si>
    <t>470673ba-e26f-ec11-8943-00224837d7a6</t>
  </si>
  <si>
    <t>D9QcOKwyHlEn9fyd75+Ja9F9PseU0INHc/v8BoUSyHApzj0/21t5PzIPNwrZgFIxYn2c6YRPtqVZizdb1xQ+Zg==</t>
  </si>
  <si>
    <t>ID-111859-S2Z6Q3</t>
  </si>
  <si>
    <t>c76ba974-ca6f-ec11-8943-00224837d7a6</t>
  </si>
  <si>
    <t>Yxh2OmMhGfYL6PYxGytLaMZ/z/ztdlweDKznYOi1G9LMvJsljIBusRooD4OR5XmEvw3UL+mZPxVaVYh+v6NnQQ==</t>
  </si>
  <si>
    <t>ID-111844-H4Z9D1</t>
  </si>
  <si>
    <t>5e27254d-2e6f-ec11-8943-00224837d7a6</t>
  </si>
  <si>
    <t>JECF4Un9lJBi0YF5j1Gmefi1s8VYe5X9DzIf7XUQr7iXFDsfMyo3NqPGfp9DGb+TgO1OED3hGkHOtxuPdEyCNg==</t>
  </si>
  <si>
    <t>ID-111774-Q5D0X0</t>
  </si>
  <si>
    <t>c78d949d-f66e-ec11-8943-00224837d7a6</t>
  </si>
  <si>
    <t>QMvK0epyR4Td+t95CJbdYASSnmyJGm56Q7nD8fhwaQyGSGoAnz2NNdsWhO3rniEW3z3dZJIj9Dl+7MEaRVA/qw==</t>
  </si>
  <si>
    <t>ID-111739-T8S7L6</t>
  </si>
  <si>
    <t>b9e40643-626e-ec11-8943-00224837d7a6</t>
  </si>
  <si>
    <t>0c9+thgz7btxkJEIIqIMpFbneSWwhTs1sRqc3nkGrmhB1iwZ03hEjvVxkAoR3bBYElhq13DhdMpfc6od/w5z6w==</t>
  </si>
  <si>
    <t>ID-111695-T4G1X5</t>
  </si>
  <si>
    <t>14c059bb-de6d-ec11-8943-00224837d5c3</t>
  </si>
  <si>
    <t>EN8GBQxHq138NZLdcgs8BtyaHSy5DDq/KTjuDilo+cMsKUXGs0Xx0BE0md6bIRCo2nhSwjO5D7PuDbZs0w24xw==</t>
  </si>
  <si>
    <t>ID-111590-V0C3M0</t>
  </si>
  <si>
    <t>d4cfb5bc-d76d-ec11-8943-00224837d5c3</t>
  </si>
  <si>
    <t>2M1t4cDyNTkcjDNIqp56Bsdk42nWMrJTh1OZVZZl1f8dQGCNCxZ8Nk5OR84qhgUaBe6quUtoI8CY7XCDZstB/g==</t>
  </si>
  <si>
    <t>ID-111582-H5Y5C0</t>
  </si>
  <si>
    <t>864c95ce-d06d-ec11-8943-00224837d5c3</t>
  </si>
  <si>
    <t>ko1guFA4mwhpepwjj+PcXNEGv7/HDxdlZf+WLggPHEsN/RXIhS4NCHHBdK/a1j4uJq02vibuHzBYxzTlNrtcpQ==</t>
  </si>
  <si>
    <t>ID-111575-H4D0Z7</t>
  </si>
  <si>
    <t>1ed6a97c-a36d-ec11-8943-00224837d5c3</t>
  </si>
  <si>
    <t>zQk5g0b0wcEk21LWm1JAjHo4x6zjTKagzYugj3QDLDoySKJtEF1qRhEUJXP0r2aFOEmsAULG+di4jrkGlSBKGw==</t>
  </si>
  <si>
    <t>ID-111566-R4V7Y2</t>
  </si>
  <si>
    <t>2482582d-926d-ec11-8943-00224837d5c3</t>
  </si>
  <si>
    <t>xnsfBoq7YNaSBrexZFCusMslo/Aw9qFhP31eYz/mwnvuczf41o/aEKWwf1N3trL2vueC0An28+PTJEpb2zV4bw==</t>
  </si>
  <si>
    <t>ID-111562-N9K3F5</t>
  </si>
  <si>
    <t>8ef99715-696d-ec11-8943-00224837d7a6</t>
  </si>
  <si>
    <t>2KqfR1ZZQsvdEnFkwpUwOy6G76unB3y7RnnN319z97OTkbdUqP77wIU9azM7Y/kofjl+eNzNMRNNhhaiu2Havg==</t>
  </si>
  <si>
    <t>ID-111549-S5P5H0</t>
  </si>
  <si>
    <t>7d2ceda7-6f6d-ec11-8943-00224837d5c3</t>
  </si>
  <si>
    <t>g/WwE2YjIFWmbu9cQO9FfB78V47L80Gdgggq1QKSb93twCEzRqY5vd3Mzv0+Vnz78LTj+QM4dOt7qsPimC1Rnw==</t>
  </si>
  <si>
    <t>ID-111555-V6K6K3</t>
  </si>
  <si>
    <t>007a2078-6d6d-ec11-8943-00224837d5c3</t>
  </si>
  <si>
    <t>W4CbWkCdJ5ANMkgUA6t1j2FyC9KzTnwKDBDjwRrP52UOMDlYgqNPN69+62GjHlGZs/8ja5WnnTVK9jjsBRrUuw==</t>
  </si>
  <si>
    <t>ID-111552-W0F5J4</t>
  </si>
  <si>
    <t>098aaee0-6c6d-ec11-8943-00224837d5c3</t>
  </si>
  <si>
    <t>BWttcnljbPBpBAeTeEZwDWkXEIcFlvdHskt1ymsziqFJ65xJMWCydBoF3bqUsq++RQJmbdU11jLFE8ZL62g++g==</t>
  </si>
  <si>
    <t>ID-111551-P6Z5J6</t>
  </si>
  <si>
    <t>33bf8c5d-686d-ec11-8943-00224837d5c3</t>
  </si>
  <si>
    <t>AIBvgkOzFl845gIKxKLcbsOhFb1pV3CbWaVJe53aOOpLJ2Ih3H03YVnwWqtsMEVnsowXOiQ6sEUdDFyooKHhHA==</t>
  </si>
  <si>
    <t>ID-111548-K9W9R2</t>
  </si>
  <si>
    <t>5b88b900-686d-ec11-8943-00224837d5c3</t>
  </si>
  <si>
    <t>4vBoTYWp0d9o4hRoemwEMf6Sx7SqgMkBD7CzgclBhlvf+9o0t1upwlYsT3CP5aPChaxKMgQ711G5DZswD4HC1Q==</t>
  </si>
  <si>
    <t>ID-111547-X3C5X6</t>
  </si>
  <si>
    <t>0f096095-dd6c-ec11-8943-00224837d5c3</t>
  </si>
  <si>
    <t>q2ox4SpEPsPjDVQwqzpdh9dvDQ288JtfRUFwUR1wESwsJEVK3s8hrpfLs+s4OUVmwrEys5wlhBFfeVQlel9MTA==</t>
  </si>
  <si>
    <t>ID-111541-Z8D2N0</t>
  </si>
  <si>
    <t>13262291-f269-ec11-8943-00224837d7a6</t>
  </si>
  <si>
    <t>vCcMuzx98TTixp39kcZN7Gl/aNI5wz0W7BiHcXtQ8nUY6XED6MTxHikKBBdqx3eOpprymwOnXrI4YInz9L7P5Q==</t>
  </si>
  <si>
    <t>ID-111525-D2F8P2</t>
  </si>
  <si>
    <t>66f55ea8-a569-ec11-8943-00224837d7a6</t>
  </si>
  <si>
    <t>lZH5QolA0gA0b3Nec7a4xnNPx4p2Mp54TpnfR1hv9I4yyRgJBm4n5grb+aC1HW7/V8wZzhEfzWKVstD08+ecDQ==</t>
  </si>
  <si>
    <t>ID-111521-Y7S6D6</t>
  </si>
  <si>
    <t>5d440258-1669-ec11-8943-00224837d7a6</t>
  </si>
  <si>
    <t>I0QnqsRG8lflmHn5NuSYldcd228d7u430f+rygxLbVcYf0zWM8X5/N6P6XEqrVYUtsYoqB1xwaB5RZEC27zhcg==</t>
  </si>
  <si>
    <t>ID-111509-H6S1P4</t>
  </si>
  <si>
    <t>b3712c58-3268-ec11-8943-00224837d7a6</t>
  </si>
  <si>
    <t>RdGXtcAVmYk0LaPvQ+2i7ej1WUX1ev0OAUq0MNq29TsQfi3lgJ1DvJlj7lFMm+U2qHYLltYkY37WgWhGB4/z+g==</t>
  </si>
  <si>
    <t>ID-111491-L3K9P6</t>
  </si>
  <si>
    <t>23bc1305-ec67-ec11-8943-00224837d5c3</t>
  </si>
  <si>
    <t>z2ATDoRuzktTTnVaq/pdPE15Eqgv4GMLCZbUcjqm+mlujJZ9GMoHm0DF6R1ZLHg2bdaHw7HZhvDb1/fTbUOIlA==</t>
  </si>
  <si>
    <t>ID-111466-M3J9G9</t>
  </si>
  <si>
    <t>incident:trwTRFaoiFrxh6Hu8otBw3s5DxMuH8RW6NIy/x9go3ivphygcbcm4CZx6xS+V+YjX1cqSAbSXxY6zNVMbCZEsQ==:incidentid=%28No%20modificar%29%20Caso&amp;checksumLogicalName=%28No%20modificar%29%20Suma%20de%20comprobaci%c3%b3n%20de%20fila&amp;modifiedon=%28No%20modificar%29%20Fecha%20de%20modificaci%c3%b3n&amp;casetypecode=Tipo%20de%20requerimiento&amp;ticketnumber=C%c3%b3digo%20%c3%banico%20de%20identificaci%c3%b3n&amp;xmsbs_area=%c3%81rea&amp;cmtx_fecharealdeatencion=Fecha%20de%20ingreso&amp;statecode=Estado&amp;deactivatedon=Fecha%20de%20desactivaci%c3%b3n</t>
  </si>
  <si>
    <t>Consulta</t>
  </si>
  <si>
    <t>Sugerencia</t>
  </si>
  <si>
    <t>Felicitación</t>
  </si>
  <si>
    <t>Solicitud</t>
  </si>
  <si>
    <t>Activo</t>
  </si>
  <si>
    <t>Cancelado</t>
  </si>
  <si>
    <t>ID-115550-F5Y8P6</t>
  </si>
  <si>
    <t>ID-115531-H7Z9D2</t>
  </si>
  <si>
    <t>ID-115527-G9S5Z6</t>
  </si>
  <si>
    <t>ID-115517-L1C6D0</t>
  </si>
  <si>
    <t>ID-115509-L0S8M4</t>
  </si>
  <si>
    <t>ID-115477-S5H5B4</t>
  </si>
  <si>
    <t>ID-115402-R6M9T2</t>
  </si>
  <si>
    <t>Enero</t>
  </si>
  <si>
    <t>Febrero</t>
  </si>
  <si>
    <t>Marzo</t>
  </si>
  <si>
    <t>Abril</t>
  </si>
  <si>
    <t>Mayo</t>
  </si>
  <si>
    <t>Junio</t>
  </si>
  <si>
    <t>Julio</t>
  </si>
  <si>
    <t>Agosto</t>
  </si>
  <si>
    <t>Septiembre</t>
  </si>
  <si>
    <t>Octubre</t>
  </si>
  <si>
    <t>Noviembre</t>
  </si>
  <si>
    <t>Diciembre</t>
  </si>
  <si>
    <t>TOTAL</t>
  </si>
  <si>
    <t>Mes</t>
  </si>
  <si>
    <t>Número de reclamos recibidos al año t</t>
  </si>
  <si>
    <t>Número de reclamos respondidos en año t</t>
  </si>
  <si>
    <t xml:space="preserve">% de Reclamos respondidos en año t </t>
  </si>
  <si>
    <t>Años anteriores</t>
  </si>
  <si>
    <t>Tabla de Homologación y Notas</t>
  </si>
  <si>
    <t>Medio de Verificación</t>
  </si>
  <si>
    <t>Homologación MV DS N° 465/2021</t>
  </si>
  <si>
    <t>Observaciones</t>
  </si>
  <si>
    <t>Columna A</t>
  </si>
  <si>
    <t>ID Reclamo</t>
  </si>
  <si>
    <t>Codigo único de identificación (ID) del reclamo</t>
  </si>
  <si>
    <t>Columna B</t>
  </si>
  <si>
    <t>Actuaciones, atenciones o productos (bienes y/o servicios) que aplica</t>
  </si>
  <si>
    <t>Subcategorías columna B</t>
  </si>
  <si>
    <t>Previsión
Salud
Asistencia</t>
  </si>
  <si>
    <t xml:space="preserve">Productos </t>
  </si>
  <si>
    <t xml:space="preserve">Atenciones </t>
  </si>
  <si>
    <t>Actuaciones</t>
  </si>
  <si>
    <t>Columna C</t>
  </si>
  <si>
    <t>Fecha de ingreso del reclamo</t>
  </si>
  <si>
    <t>Fecha de ingreso del reclamos</t>
  </si>
  <si>
    <t>Columna D</t>
  </si>
  <si>
    <t>Fecha de respuesta</t>
  </si>
  <si>
    <t>Columna E</t>
  </si>
  <si>
    <t>ID Respuesta</t>
  </si>
  <si>
    <t xml:space="preserve">N° de oficio o identificación del documento en que se contiene la respuesta </t>
  </si>
  <si>
    <t>Columna F</t>
  </si>
  <si>
    <t>Estado del reclamo</t>
  </si>
  <si>
    <t>Subcategorías columna F</t>
  </si>
  <si>
    <t>Ingresado</t>
  </si>
  <si>
    <t>Respondido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</si>
</sst>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sz val="11"/>
      <color theme="1"/>
      <name val="Calibri"/>
      <family val="2"/>
    </font>
    <font>
      <b/>
      <sz val="11"/>
      <color theme="1"/>
      <name val="Calibri"/>
      <family val="2"/>
    </font>
    <font>
      <sz val="11"/>
      <name val="Calibri"/>
      <family val="2"/>
    </font>
  </fonts>
  <fills count="6">
    <fill>
      <patternFill patternType="none"/>
    </fill>
    <fill>
      <patternFill patternType="gray125"/>
    </fill>
    <fill>
      <patternFill patternType="solid">
        <fgColor theme="4"/>
        <bgColor theme="4"/>
      </patternFill>
    </fill>
    <fill>
      <patternFill patternType="solid">
        <fgColor rgb="FFB8CCE4"/>
        <bgColor rgb="FFB8CCE4"/>
      </patternFill>
    </fill>
    <fill>
      <patternFill patternType="solid">
        <fgColor rgb="FFDBE5F1"/>
        <bgColor rgb="FFDBE5F1"/>
      </patternFill>
    </fill>
    <fill>
      <patternFill patternType="solid">
        <fgColor rgb="FFDCE6F1"/>
        <bgColor rgb="FFDCE6F1"/>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7">
    <xf numFmtId="0" fontId="0" fillId="0" borderId="0" xfId="0"/>
    <xf numFmtId="49" fontId="0" fillId="0" borderId="0" xfId="0" applyNumberFormat="1"/>
    <xf numFmtId="22" fontId="0" fillId="0" borderId="0" xfId="0" applyNumberFormat="1"/>
    <xf numFmtId="0" fontId="1" fillId="0" borderId="0" xfId="0" applyFont="1"/>
    <xf numFmtId="0" fontId="2" fillId="3" borderId="1" xfId="0"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xf>
    <xf numFmtId="10" fontId="1" fillId="0" borderId="1" xfId="0" applyNumberFormat="1" applyFont="1" applyBorder="1" applyAlignment="1">
      <alignment horizontal="center" vertical="center"/>
    </xf>
    <xf numFmtId="0" fontId="1" fillId="4" borderId="1" xfId="0" applyFont="1" applyFill="1" applyBorder="1" applyAlignment="1">
      <alignment horizontal="left" vertical="center"/>
    </xf>
    <xf numFmtId="0" fontId="1" fillId="5" borderId="1" xfId="0" applyFont="1" applyFill="1" applyBorder="1" applyAlignment="1">
      <alignment horizontal="center"/>
    </xf>
    <xf numFmtId="10"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left" vertical="center"/>
    </xf>
    <xf numFmtId="10" fontId="2" fillId="3" borderId="1" xfId="0" applyNumberFormat="1" applyFont="1" applyFill="1" applyBorder="1" applyAlignment="1">
      <alignment horizontal="center" vertical="center"/>
    </xf>
    <xf numFmtId="0" fontId="1" fillId="0" borderId="0" xfId="0" applyFont="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xf>
    <xf numFmtId="0" fontId="1" fillId="4" borderId="12" xfId="0" applyFont="1" applyFill="1" applyBorder="1" applyAlignment="1">
      <alignment horizontal="left"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5" xfId="0" applyFont="1" applyBorder="1" applyAlignment="1">
      <alignment horizontal="right" vertical="center"/>
    </xf>
    <xf numFmtId="0" fontId="1" fillId="0" borderId="12" xfId="0" applyFont="1" applyBorder="1" applyAlignment="1">
      <alignment horizontal="left" vertical="center" wrapText="1"/>
    </xf>
    <xf numFmtId="0" fontId="1" fillId="0" borderId="13" xfId="0" applyFont="1" applyBorder="1" applyAlignment="1">
      <alignment horizontal="center" vertical="center" wrapText="1"/>
    </xf>
    <xf numFmtId="0" fontId="1" fillId="0" borderId="15" xfId="0" applyFont="1" applyBorder="1" applyAlignment="1">
      <alignment horizontal="left" vertical="center"/>
    </xf>
    <xf numFmtId="0" fontId="1" fillId="4" borderId="15" xfId="0" applyFont="1" applyFill="1" applyBorder="1" applyAlignment="1">
      <alignment horizontal="right" vertic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right" vertical="center"/>
    </xf>
    <xf numFmtId="0" fontId="0" fillId="0" borderId="0" xfId="0"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22" fontId="0" fillId="0" borderId="0" xfId="0" applyNumberFormat="1" applyAlignment="1">
      <alignment horizontal="center"/>
    </xf>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1" fillId="0" borderId="16" xfId="0" applyFont="1" applyBorder="1" applyAlignment="1">
      <alignment horizontal="left" vertical="center" wrapText="1"/>
    </xf>
    <xf numFmtId="0" fontId="3" fillId="0" borderId="17" xfId="0" applyFont="1" applyBorder="1" applyAlignment="1">
      <alignment horizontal="left"/>
    </xf>
    <xf numFmtId="0" fontId="3" fillId="0" borderId="18" xfId="0" applyFont="1" applyBorder="1" applyAlignment="1">
      <alignment horizontal="left"/>
    </xf>
    <xf numFmtId="0" fontId="1" fillId="4" borderId="16" xfId="0" applyFont="1" applyFill="1" applyBorder="1" applyAlignment="1">
      <alignment horizontal="left" vertical="center" wrapText="1"/>
    </xf>
    <xf numFmtId="0" fontId="3" fillId="0" borderId="19" xfId="0" applyFont="1" applyBorder="1" applyAlignment="1">
      <alignment horizontal="left"/>
    </xf>
  </cellXfs>
  <cellStyles count="1">
    <cellStyle name="Normal" xfId="0" builtinId="0"/>
  </cellStyles>
  <dxfs count="7">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191625" cy="2590800"/>
    <xdr:sp macro="" textlink="">
      <xdr:nvSpPr>
        <xdr:cNvPr id="58" name="Shape 3">
          <a:extLst>
            <a:ext uri="{FF2B5EF4-FFF2-40B4-BE49-F238E27FC236}">
              <a16:creationId xmlns:a16="http://schemas.microsoft.com/office/drawing/2014/main" id="{2B5CABF2-5A05-487B-B1AF-E5DC06EDDF05}"/>
            </a:ext>
          </a:extLst>
        </xdr:cNvPr>
        <xdr:cNvSpPr txBox="1"/>
      </xdr:nvSpPr>
      <xdr:spPr>
        <a:xfrm>
          <a:off x="0" y="190500"/>
          <a:ext cx="9191625" cy="2590800"/>
        </a:xfrm>
        <a:prstGeom prst="rect">
          <a:avLst/>
        </a:prstGeom>
        <a:solidFill>
          <a:schemeClr val="accen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4400">
            <a:latin typeface="Helvetica Neue"/>
            <a:ea typeface="Helvetica Neue"/>
            <a:cs typeface="Helvetica Neue"/>
            <a:sym typeface="Helvetica Neue"/>
          </a:endParaRPr>
        </a:p>
        <a:p>
          <a:pPr marL="0" lvl="0" indent="0" algn="l" rtl="0">
            <a:spcBef>
              <a:spcPts val="0"/>
            </a:spcBef>
            <a:spcAft>
              <a:spcPts val="0"/>
            </a:spcAft>
            <a:buNone/>
          </a:pPr>
          <a:endParaRPr sz="1100"/>
        </a:p>
        <a:p>
          <a:pPr marL="0" lvl="0" indent="0" algn="l" rtl="0">
            <a:spcBef>
              <a:spcPts val="0"/>
            </a:spcBef>
            <a:spcAft>
              <a:spcPts val="0"/>
            </a:spcAft>
            <a:buNone/>
          </a:pPr>
          <a:endParaRPr sz="1100"/>
        </a:p>
      </xdr:txBody>
    </xdr:sp>
    <xdr:clientData fLocksWithSheet="0"/>
  </xdr:oneCellAnchor>
  <xdr:oneCellAnchor>
    <xdr:from>
      <xdr:col>1</xdr:col>
      <xdr:colOff>190500</xdr:colOff>
      <xdr:row>1</xdr:row>
      <xdr:rowOff>142875</xdr:rowOff>
    </xdr:from>
    <xdr:ext cx="6838950" cy="457200"/>
    <xdr:sp macro="" textlink="">
      <xdr:nvSpPr>
        <xdr:cNvPr id="59" name="Shape 4">
          <a:extLst>
            <a:ext uri="{FF2B5EF4-FFF2-40B4-BE49-F238E27FC236}">
              <a16:creationId xmlns:a16="http://schemas.microsoft.com/office/drawing/2014/main" id="{BB2F66DE-6F08-41C3-89C8-D7F977478AC5}"/>
            </a:ext>
          </a:extLst>
        </xdr:cNvPr>
        <xdr:cNvSpPr/>
      </xdr:nvSpPr>
      <xdr:spPr>
        <a:xfrm>
          <a:off x="1219200" y="333375"/>
          <a:ext cx="6838950" cy="4572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cap="none">
              <a:solidFill>
                <a:srgbClr val="FFFFFF"/>
              </a:solidFill>
              <a:latin typeface="Calibri"/>
              <a:ea typeface="Calibri"/>
              <a:cs typeface="Calibri"/>
              <a:sym typeface="Calibri"/>
            </a:rPr>
            <a:t>Reporte PMG/MEI/MAG Reclamos Respondidos 2022 </a:t>
          </a:r>
          <a:endParaRPr sz="2400" b="0" cap="none">
            <a:solidFill>
              <a:srgbClr val="FFFFFF"/>
            </a:solidFill>
            <a:latin typeface="Calibri"/>
            <a:ea typeface="Calibri"/>
            <a:cs typeface="Calibri"/>
            <a:sym typeface="Calibri"/>
          </a:endParaRPr>
        </a:p>
      </xdr:txBody>
    </xdr:sp>
    <xdr:clientData fLocksWithSheet="0"/>
  </xdr:oneCellAnchor>
  <xdr:oneCellAnchor>
    <xdr:from>
      <xdr:col>0</xdr:col>
      <xdr:colOff>838200</xdr:colOff>
      <xdr:row>1</xdr:row>
      <xdr:rowOff>628650</xdr:rowOff>
    </xdr:from>
    <xdr:ext cx="7658100" cy="1666875"/>
    <xdr:sp macro="" textlink="">
      <xdr:nvSpPr>
        <xdr:cNvPr id="61" name="Shape 5">
          <a:extLst>
            <a:ext uri="{FF2B5EF4-FFF2-40B4-BE49-F238E27FC236}">
              <a16:creationId xmlns:a16="http://schemas.microsoft.com/office/drawing/2014/main" id="{E642B46F-3F76-4F05-9554-06DD39266D80}"/>
            </a:ext>
          </a:extLst>
        </xdr:cNvPr>
        <xdr:cNvSpPr txBox="1"/>
      </xdr:nvSpPr>
      <xdr:spPr>
        <a:xfrm>
          <a:off x="838200" y="819150"/>
          <a:ext cx="7658100" cy="166687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SERVICIO:			DIRECCIÓN DE PREVISIÓN DE CARABINEROS DE CHILE</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OBJETIVO:			1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FECHA REPORTE:		04-01-2023 15:00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RESPONSABLE ENVÍO INFORMACIÓN: 	JAVIERA IGNACIA CUÉLLAR</a:t>
          </a:r>
          <a:r>
            <a:rPr lang="en-US" sz="1100" baseline="0">
              <a:solidFill>
                <a:schemeClr val="dk1"/>
              </a:solidFill>
              <a:latin typeface="Calibri"/>
              <a:ea typeface="Calibri"/>
              <a:cs typeface="Calibri"/>
              <a:sym typeface="Calibri"/>
            </a:rPr>
            <a:t> PEDREROS</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TIPO DE REPORTE:		MANUAL</a:t>
          </a:r>
          <a:endParaRPr sz="1100">
            <a:latin typeface="Calibri"/>
            <a:ea typeface="Calibri"/>
            <a:cs typeface="Calibri"/>
            <a:sym typeface="Calibri"/>
          </a:endParaRPr>
        </a:p>
      </xdr:txBody>
    </xdr:sp>
    <xdr:clientData fLocksWithSheet="0"/>
  </xdr:oneCellAnchor>
  <xdr:oneCellAnchor>
    <xdr:from>
      <xdr:col>0</xdr:col>
      <xdr:colOff>819150</xdr:colOff>
      <xdr:row>1</xdr:row>
      <xdr:rowOff>933450</xdr:rowOff>
    </xdr:from>
    <xdr:ext cx="7667625" cy="38100"/>
    <xdr:grpSp>
      <xdr:nvGrpSpPr>
        <xdr:cNvPr id="62" name="Shape 2">
          <a:extLst>
            <a:ext uri="{FF2B5EF4-FFF2-40B4-BE49-F238E27FC236}">
              <a16:creationId xmlns:a16="http://schemas.microsoft.com/office/drawing/2014/main" id="{B4B0A525-EA1F-4EF2-A2D9-FFD4382B1251}"/>
            </a:ext>
          </a:extLst>
        </xdr:cNvPr>
        <xdr:cNvGrpSpPr/>
      </xdr:nvGrpSpPr>
      <xdr:grpSpPr>
        <a:xfrm>
          <a:off x="819150" y="1123950"/>
          <a:ext cx="7667625" cy="38100"/>
          <a:chOff x="1512188" y="3770475"/>
          <a:chExt cx="7667625" cy="19050"/>
        </a:xfrm>
      </xdr:grpSpPr>
      <xdr:cxnSp macro="">
        <xdr:nvCxnSpPr>
          <xdr:cNvPr id="63" name="Shape 6">
            <a:extLst>
              <a:ext uri="{FF2B5EF4-FFF2-40B4-BE49-F238E27FC236}">
                <a16:creationId xmlns:a16="http://schemas.microsoft.com/office/drawing/2014/main" id="{F7424C29-7922-E5F7-8BEF-ED89A2592E21}"/>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866775</xdr:colOff>
      <xdr:row>1</xdr:row>
      <xdr:rowOff>1238250</xdr:rowOff>
    </xdr:from>
    <xdr:ext cx="7667625" cy="38100"/>
    <xdr:grpSp>
      <xdr:nvGrpSpPr>
        <xdr:cNvPr id="64" name="Shape 2">
          <a:extLst>
            <a:ext uri="{FF2B5EF4-FFF2-40B4-BE49-F238E27FC236}">
              <a16:creationId xmlns:a16="http://schemas.microsoft.com/office/drawing/2014/main" id="{B0810590-3A47-4DE8-BCFD-E3BF839F3DF8}"/>
            </a:ext>
          </a:extLst>
        </xdr:cNvPr>
        <xdr:cNvGrpSpPr/>
      </xdr:nvGrpSpPr>
      <xdr:grpSpPr>
        <a:xfrm>
          <a:off x="866775" y="1428750"/>
          <a:ext cx="7667625" cy="38100"/>
          <a:chOff x="1512188" y="3770475"/>
          <a:chExt cx="7667625" cy="19050"/>
        </a:xfrm>
      </xdr:grpSpPr>
      <xdr:cxnSp macro="">
        <xdr:nvCxnSpPr>
          <xdr:cNvPr id="65" name="Shape 6">
            <a:extLst>
              <a:ext uri="{FF2B5EF4-FFF2-40B4-BE49-F238E27FC236}">
                <a16:creationId xmlns:a16="http://schemas.microsoft.com/office/drawing/2014/main" id="{68838DBF-959F-62EB-5329-8FCA07DADAD1}"/>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838200</xdr:colOff>
      <xdr:row>1</xdr:row>
      <xdr:rowOff>1571625</xdr:rowOff>
    </xdr:from>
    <xdr:ext cx="7667625" cy="38100"/>
    <xdr:grpSp>
      <xdr:nvGrpSpPr>
        <xdr:cNvPr id="66" name="Shape 2">
          <a:extLst>
            <a:ext uri="{FF2B5EF4-FFF2-40B4-BE49-F238E27FC236}">
              <a16:creationId xmlns:a16="http://schemas.microsoft.com/office/drawing/2014/main" id="{7E37F822-F75C-4AAB-8F04-5BB4CC5B97BC}"/>
            </a:ext>
          </a:extLst>
        </xdr:cNvPr>
        <xdr:cNvGrpSpPr/>
      </xdr:nvGrpSpPr>
      <xdr:grpSpPr>
        <a:xfrm>
          <a:off x="838200" y="1762125"/>
          <a:ext cx="7667625" cy="38100"/>
          <a:chOff x="1512188" y="3770475"/>
          <a:chExt cx="7667625" cy="19050"/>
        </a:xfrm>
      </xdr:grpSpPr>
      <xdr:cxnSp macro="">
        <xdr:nvCxnSpPr>
          <xdr:cNvPr id="67" name="Shape 6">
            <a:extLst>
              <a:ext uri="{FF2B5EF4-FFF2-40B4-BE49-F238E27FC236}">
                <a16:creationId xmlns:a16="http://schemas.microsoft.com/office/drawing/2014/main" id="{AFD55C6A-4649-94E9-1C0E-8CE4BB18C623}"/>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828675</xdr:colOff>
      <xdr:row>1</xdr:row>
      <xdr:rowOff>1924050</xdr:rowOff>
    </xdr:from>
    <xdr:ext cx="7667625" cy="38100"/>
    <xdr:grpSp>
      <xdr:nvGrpSpPr>
        <xdr:cNvPr id="68" name="Shape 2">
          <a:extLst>
            <a:ext uri="{FF2B5EF4-FFF2-40B4-BE49-F238E27FC236}">
              <a16:creationId xmlns:a16="http://schemas.microsoft.com/office/drawing/2014/main" id="{1ADC9E51-26FB-40B9-A61F-D66F2A88FDA6}"/>
            </a:ext>
          </a:extLst>
        </xdr:cNvPr>
        <xdr:cNvGrpSpPr/>
      </xdr:nvGrpSpPr>
      <xdr:grpSpPr>
        <a:xfrm>
          <a:off x="828675" y="2114550"/>
          <a:ext cx="7667625" cy="38100"/>
          <a:chOff x="1512188" y="3770475"/>
          <a:chExt cx="7667625" cy="19050"/>
        </a:xfrm>
      </xdr:grpSpPr>
      <xdr:cxnSp macro="">
        <xdr:nvCxnSpPr>
          <xdr:cNvPr id="69" name="Shape 6">
            <a:extLst>
              <a:ext uri="{FF2B5EF4-FFF2-40B4-BE49-F238E27FC236}">
                <a16:creationId xmlns:a16="http://schemas.microsoft.com/office/drawing/2014/main" id="{76EEF843-3031-1564-F3DB-7580E4B78444}"/>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15</xdr:row>
      <xdr:rowOff>171451</xdr:rowOff>
    </xdr:from>
    <xdr:ext cx="9197340" cy="2838450"/>
    <xdr:sp macro="" textlink="">
      <xdr:nvSpPr>
        <xdr:cNvPr id="2" name="Shape 11">
          <a:extLst>
            <a:ext uri="{FF2B5EF4-FFF2-40B4-BE49-F238E27FC236}">
              <a16:creationId xmlns:a16="http://schemas.microsoft.com/office/drawing/2014/main" id="{2EC7DEFE-3B98-4660-B739-FA1AEDC92AD2}"/>
            </a:ext>
          </a:extLst>
        </xdr:cNvPr>
        <xdr:cNvSpPr txBox="1"/>
      </xdr:nvSpPr>
      <xdr:spPr>
        <a:xfrm>
          <a:off x="19050" y="4029076"/>
          <a:ext cx="9197340" cy="2838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u="sng">
              <a:solidFill>
                <a:schemeClr val="dk1"/>
              </a:solidFill>
              <a:latin typeface="Calibri"/>
              <a:ea typeface="Calibri"/>
              <a:cs typeface="Calibri"/>
              <a:sym typeface="Calibri"/>
            </a:rPr>
            <a:t>NOTAS ACLARATORIAS: </a:t>
          </a:r>
        </a:p>
        <a:p>
          <a:pPr marL="0" lvl="0" indent="0" algn="l" rtl="0">
            <a:spcBef>
              <a:spcPts val="0"/>
            </a:spcBef>
            <a:spcAft>
              <a:spcPts val="0"/>
            </a:spcAft>
            <a:buNone/>
          </a:pPr>
          <a:endParaRPr sz="1400" b="1" u="sng"/>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1. </a:t>
          </a:r>
          <a:r>
            <a:rPr lang="en-US" sz="1100" b="0" i="0">
              <a:solidFill>
                <a:schemeClr val="dk1"/>
              </a:solidFill>
              <a:latin typeface="Calibri"/>
              <a:ea typeface="Calibri"/>
              <a:cs typeface="Calibri"/>
              <a:sym typeface="Calibri"/>
            </a:rPr>
            <a:t>Las columnas B (ID Reclamo) y F (ID Respuesta) corresponden al número de registro generado de forma automática por nuestro sistema de recepción de reclamos, el cual nos permite controlar el ingreso y la respuesta de este, por lo cual, corresponde a un código único que permite analizar la trazabilidad de la información.</a:t>
          </a: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2. </a:t>
          </a:r>
          <a:r>
            <a:rPr lang="es-CL" sz="1100" b="0" i="0">
              <a:effectLst/>
              <a:latin typeface="+mn-lt"/>
              <a:ea typeface="+mn-ea"/>
              <a:cs typeface="+mn-cs"/>
            </a:rPr>
            <a:t>El sistema de recepción de reclamos del Servicio genera el reporte automático con los nombres de columnas indicados en la hoja "Reclamos", los cuales fueron programados para coincidir con lo estipulado en el Decreto N°465/2021.</a:t>
          </a: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algn="l"/>
          <a:r>
            <a:rPr lang="en-US" sz="1100" b="0" i="0">
              <a:solidFill>
                <a:schemeClr val="dk1"/>
              </a:solidFill>
              <a:latin typeface="Calibri"/>
              <a:ea typeface="Calibri"/>
              <a:cs typeface="Calibri"/>
              <a:sym typeface="Calibri"/>
            </a:rPr>
            <a:t>3. El </a:t>
          </a:r>
          <a:r>
            <a:rPr lang="es-ES" sz="1100" b="0" i="0">
              <a:solidFill>
                <a:schemeClr val="dk1"/>
              </a:solidFill>
              <a:latin typeface="Calibri"/>
              <a:ea typeface="Calibri"/>
              <a:cs typeface="Calibri"/>
              <a:sym typeface="Calibri"/>
            </a:rPr>
            <a:t>Servicio </a:t>
          </a:r>
          <a:r>
            <a:rPr lang="es-ES" sz="1100" b="1" i="0" u="sng">
              <a:solidFill>
                <a:schemeClr val="dk1"/>
              </a:solidFill>
              <a:latin typeface="Calibri"/>
              <a:ea typeface="Calibri"/>
              <a:cs typeface="Calibri"/>
              <a:sym typeface="Calibri"/>
            </a:rPr>
            <a:t>no presenta </a:t>
          </a:r>
          <a:r>
            <a:rPr lang="es-ES" sz="1100" b="0" i="0">
              <a:solidFill>
                <a:schemeClr val="dk1"/>
              </a:solidFill>
              <a:latin typeface="Calibri"/>
              <a:ea typeface="Calibri"/>
              <a:cs typeface="Calibri"/>
              <a:sym typeface="Calibri"/>
            </a:rPr>
            <a:t>reclamos con el estado</a:t>
          </a:r>
          <a:r>
            <a:rPr lang="es-ES" sz="1100" b="0" i="0" baseline="0">
              <a:solidFill>
                <a:schemeClr val="dk1"/>
              </a:solidFill>
              <a:latin typeface="Calibri"/>
              <a:ea typeface="Calibri"/>
              <a:cs typeface="Calibri"/>
              <a:sym typeface="Calibri"/>
            </a:rPr>
            <a:t> </a:t>
          </a:r>
          <a:r>
            <a:rPr lang="es-CL" b="1" i="1"/>
            <a:t>"Derivado"</a:t>
          </a:r>
          <a:r>
            <a:rPr lang="es-CL" i="1"/>
            <a:t> </a:t>
          </a:r>
          <a:r>
            <a:rPr lang="es-CL"/>
            <a:t>ya que previo ingreso de</a:t>
          </a:r>
          <a:r>
            <a:rPr lang="es-CL" baseline="0"/>
            <a:t> un</a:t>
          </a:r>
          <a:r>
            <a:rPr lang="es-CL"/>
            <a:t> reclamo, se le informa al peticionario las materias que son de</a:t>
          </a:r>
          <a:r>
            <a:rPr lang="es-CL" baseline="0"/>
            <a:t> su</a:t>
          </a:r>
          <a:r>
            <a:rPr lang="es-CL"/>
            <a:t> competencia</a:t>
          </a:r>
          <a:r>
            <a:rPr lang="es-CL" baseline="0"/>
            <a:t>, y, en caso contrario, se le </a:t>
          </a:r>
          <a:r>
            <a:rPr lang="es-CL"/>
            <a:t>indica</a:t>
          </a:r>
          <a:r>
            <a:rPr lang="es-CL" baseline="0"/>
            <a:t> la entidad competente de atender su consulta según ordenamiento jurídico. En virtud de lo anterior, esta DIPRECA no cuenta con requerimientos en estado "Derivado", ya que no se ha visto en el caso de recepcionar requerimientos que no son de su competencia.</a:t>
          </a:r>
        </a:p>
        <a:p>
          <a:pPr algn="l"/>
          <a:endParaRPr lang="es-CL" baseline="0"/>
        </a:p>
        <a:p>
          <a:pPr algn="l"/>
          <a:r>
            <a:rPr lang="es-CL" baseline="0"/>
            <a:t>4.</a:t>
          </a:r>
          <a:r>
            <a:rPr lang="en-US" sz="1100" b="0" i="0">
              <a:effectLst/>
              <a:latin typeface="+mn-lt"/>
              <a:ea typeface="+mn-ea"/>
              <a:cs typeface="+mn-cs"/>
            </a:rPr>
            <a:t> El </a:t>
          </a:r>
          <a:r>
            <a:rPr lang="es-ES" sz="1100" b="0" i="0">
              <a:effectLst/>
              <a:latin typeface="+mn-lt"/>
              <a:ea typeface="+mn-ea"/>
              <a:cs typeface="+mn-cs"/>
            </a:rPr>
            <a:t>Servicio </a:t>
          </a:r>
          <a:r>
            <a:rPr lang="es-ES" sz="1100" b="1" i="0" u="sng">
              <a:effectLst/>
              <a:latin typeface="+mn-lt"/>
              <a:ea typeface="+mn-ea"/>
              <a:cs typeface="+mn-cs"/>
            </a:rPr>
            <a:t>no presenta </a:t>
          </a:r>
          <a:r>
            <a:rPr lang="es-ES" sz="1100" b="0" i="0">
              <a:effectLst/>
              <a:latin typeface="+mn-lt"/>
              <a:ea typeface="+mn-ea"/>
              <a:cs typeface="+mn-cs"/>
            </a:rPr>
            <a:t>reclamos </a:t>
          </a:r>
          <a:r>
            <a:rPr lang="es-CL" b="0" baseline="0"/>
            <a:t>con el estado </a:t>
          </a:r>
          <a:r>
            <a:rPr lang="es-CL" sz="1100" b="1" i="1">
              <a:effectLst/>
              <a:latin typeface="+mn-lt"/>
              <a:ea typeface="+mn-ea"/>
              <a:cs typeface="+mn-cs"/>
            </a:rPr>
            <a:t>"Desistido"</a:t>
          </a:r>
          <a:r>
            <a:rPr lang="es-CL" i="1"/>
            <a:t>, </a:t>
          </a:r>
          <a:r>
            <a:rPr lang="es-CL"/>
            <a:t>toda vez que, a la fecha, no se</a:t>
          </a:r>
          <a:r>
            <a:rPr lang="es-CL" baseline="0"/>
            <a:t> ha visto en la necesidad de subsanar un requerimiento. D</a:t>
          </a:r>
          <a:r>
            <a:rPr lang="es-CL"/>
            <a:t>e todos modos, y de existir el caso, será</a:t>
          </a:r>
          <a:r>
            <a:rPr lang="es-CL" baseline="0"/>
            <a:t> considerado la opción de registrar el desistimiento en el sistema. </a:t>
          </a:r>
          <a:r>
            <a:rPr lang="es-CL"/>
            <a:t> </a:t>
          </a: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s-CL" sz="1100" b="0" i="0">
            <a:effectLst/>
            <a:latin typeface="+mn-lt"/>
            <a:ea typeface="+mn-ea"/>
            <a:cs typeface="+mn-cs"/>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sz="1100"/>
        </a:p>
        <a:p>
          <a:pPr marL="0" lvl="0" indent="0" algn="just" rtl="0">
            <a:spcBef>
              <a:spcPts val="0"/>
            </a:spcBef>
            <a:spcAft>
              <a:spcPts val="0"/>
            </a:spcAft>
            <a:buNone/>
          </a:pPr>
          <a:endParaRPr sz="1100"/>
        </a:p>
        <a:p>
          <a:pPr marL="0" lvl="0" indent="0" algn="just" rtl="0">
            <a:spcBef>
              <a:spcPts val="0"/>
            </a:spcBef>
            <a:spcAft>
              <a:spcPts val="0"/>
            </a:spcAft>
            <a:buNone/>
          </a:pP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I1057" totalsRowShown="0" headerRowDxfId="6">
  <sortState xmlns:xlrd2="http://schemas.microsoft.com/office/spreadsheetml/2017/richdata2" ref="A2:G1057">
    <sortCondition ref="G1:G1057"/>
  </sortState>
  <tableColumns count="9">
    <tableColumn id="1" xr3:uid="{00000000-0010-0000-0000-000001000000}" name="(No modificar) Caso"/>
    <tableColumn id="2" xr3:uid="{00000000-0010-0000-0000-000002000000}" name="(No modificar) Suma de comprobación de fila"/>
    <tableColumn id="3" xr3:uid="{00000000-0010-0000-0000-000003000000}" name="(No modificar) Fecha de modificación"/>
    <tableColumn id="10" xr3:uid="{6EAFC2E9-BA08-4BE9-9644-9C1642D77F98}" name="ID Reclamo" dataDxfId="5"/>
    <tableColumn id="12" xr3:uid="{45C00489-E1EB-4993-816F-493FDFBB5D2B}" name="Área" dataDxfId="4"/>
    <tableColumn id="7" xr3:uid="{00000000-0010-0000-0000-000007000000}" name="Fecha de ingreso del reclamo" dataDxfId="3"/>
    <tableColumn id="9" xr3:uid="{00000000-0010-0000-0000-000009000000}" name="Fecha de respuesta" dataDxfId="2"/>
    <tableColumn id="14" xr3:uid="{9BF3AF63-7B74-427C-91AA-E4375CA09BB7}" name="ID Respuesta" dataDxfId="1"/>
    <tableColumn id="13" xr3:uid="{8421F1D3-F7B2-455A-B56C-E93B654445C6}" name="Estado"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38DF-47DC-4807-BA8A-472DDD268DF8}">
  <dimension ref="A2:D18"/>
  <sheetViews>
    <sheetView showGridLines="0" tabSelected="1" zoomScaleNormal="100" workbookViewId="0">
      <selection activeCell="C17" sqref="C17"/>
    </sheetView>
  </sheetViews>
  <sheetFormatPr baseColWidth="10" defaultRowHeight="15"/>
  <cols>
    <col min="1" max="1" width="15.42578125" customWidth="1"/>
    <col min="2" max="4" width="40.85546875" customWidth="1"/>
  </cols>
  <sheetData>
    <row r="2" spans="1:4" ht="191.25" customHeight="1"/>
    <row r="4" spans="1:4">
      <c r="A4" s="4" t="s">
        <v>3184</v>
      </c>
      <c r="B4" s="4" t="s">
        <v>3185</v>
      </c>
      <c r="C4" s="4" t="s">
        <v>3186</v>
      </c>
      <c r="D4" s="4" t="s">
        <v>3187</v>
      </c>
    </row>
    <row r="5" spans="1:4">
      <c r="A5" s="5" t="s">
        <v>3188</v>
      </c>
      <c r="B5" s="6">
        <v>5</v>
      </c>
      <c r="C5" s="6">
        <v>0</v>
      </c>
      <c r="D5" s="7">
        <f>C5/B5</f>
        <v>0</v>
      </c>
    </row>
    <row r="6" spans="1:4">
      <c r="A6" s="5" t="s">
        <v>3171</v>
      </c>
      <c r="B6" s="6">
        <v>122</v>
      </c>
      <c r="C6" s="6">
        <v>75</v>
      </c>
      <c r="D6" s="7">
        <f t="shared" ref="D6:D8" si="0">C6/B6</f>
        <v>0.61475409836065575</v>
      </c>
    </row>
    <row r="7" spans="1:4">
      <c r="A7" s="5" t="s">
        <v>3172</v>
      </c>
      <c r="B7" s="6">
        <v>259</v>
      </c>
      <c r="C7" s="6">
        <v>190</v>
      </c>
      <c r="D7" s="7">
        <f t="shared" si="0"/>
        <v>0.73359073359073357</v>
      </c>
    </row>
    <row r="8" spans="1:4">
      <c r="A8" s="5" t="s">
        <v>3173</v>
      </c>
      <c r="B8" s="6">
        <v>325</v>
      </c>
      <c r="C8" s="6">
        <v>315</v>
      </c>
      <c r="D8" s="7">
        <f t="shared" si="0"/>
        <v>0.96923076923076923</v>
      </c>
    </row>
    <row r="9" spans="1:4">
      <c r="A9" s="8" t="s">
        <v>3174</v>
      </c>
      <c r="B9" s="9">
        <v>400</v>
      </c>
      <c r="C9" s="9">
        <v>389</v>
      </c>
      <c r="D9" s="10">
        <f>C9/B9</f>
        <v>0.97250000000000003</v>
      </c>
    </row>
    <row r="10" spans="1:4">
      <c r="A10" s="8" t="s">
        <v>3175</v>
      </c>
      <c r="B10" s="11">
        <v>496</v>
      </c>
      <c r="C10" s="11">
        <v>488</v>
      </c>
      <c r="D10" s="10">
        <f t="shared" ref="D10:D15" si="1">C10/B10</f>
        <v>0.9838709677419355</v>
      </c>
    </row>
    <row r="11" spans="1:4">
      <c r="A11" s="8" t="s">
        <v>3176</v>
      </c>
      <c r="B11" s="11">
        <v>590</v>
      </c>
      <c r="C11" s="11">
        <v>579</v>
      </c>
      <c r="D11" s="10">
        <f t="shared" si="1"/>
        <v>0.98135593220338979</v>
      </c>
    </row>
    <row r="12" spans="1:4">
      <c r="A12" s="8" t="s">
        <v>3177</v>
      </c>
      <c r="B12" s="11">
        <v>673</v>
      </c>
      <c r="C12" s="11">
        <v>648</v>
      </c>
      <c r="D12" s="10">
        <f t="shared" si="1"/>
        <v>0.96285289747399705</v>
      </c>
    </row>
    <row r="13" spans="1:4">
      <c r="A13" s="8" t="s">
        <v>3178</v>
      </c>
      <c r="B13" s="11">
        <v>767</v>
      </c>
      <c r="C13" s="11">
        <v>753</v>
      </c>
      <c r="D13" s="10">
        <f t="shared" si="1"/>
        <v>0.98174706649282917</v>
      </c>
    </row>
    <row r="14" spans="1:4">
      <c r="A14" s="5" t="s">
        <v>3179</v>
      </c>
      <c r="B14" s="12">
        <v>860</v>
      </c>
      <c r="C14" s="12">
        <v>835</v>
      </c>
      <c r="D14" s="7">
        <f t="shared" si="1"/>
        <v>0.97093023255813948</v>
      </c>
    </row>
    <row r="15" spans="1:4">
      <c r="A15" s="5" t="s">
        <v>3180</v>
      </c>
      <c r="B15" s="12">
        <v>913</v>
      </c>
      <c r="C15" s="12">
        <v>902</v>
      </c>
      <c r="D15" s="7">
        <f t="shared" si="1"/>
        <v>0.98795180722891562</v>
      </c>
    </row>
    <row r="16" spans="1:4">
      <c r="A16" s="5" t="s">
        <v>3181</v>
      </c>
      <c r="B16" s="12">
        <v>997</v>
      </c>
      <c r="C16" s="12">
        <v>985</v>
      </c>
      <c r="D16" s="7">
        <f>C16/B16</f>
        <v>0.98796389167502507</v>
      </c>
    </row>
    <row r="17" spans="1:4">
      <c r="A17" s="5" t="s">
        <v>3182</v>
      </c>
      <c r="B17" s="12">
        <v>1056</v>
      </c>
      <c r="C17" s="12">
        <v>1049</v>
      </c>
      <c r="D17" s="7">
        <f t="shared" ref="D17" si="2">C17/B17</f>
        <v>0.99337121212121215</v>
      </c>
    </row>
    <row r="18" spans="1:4">
      <c r="A18" s="13" t="s">
        <v>3183</v>
      </c>
      <c r="B18" s="4">
        <f>MAX(B5:B17)</f>
        <v>1056</v>
      </c>
      <c r="C18" s="4">
        <f>MAX(C5:C17)</f>
        <v>1049</v>
      </c>
      <c r="D18" s="14">
        <f>C18/B18</f>
        <v>0.99337121212121215</v>
      </c>
    </row>
  </sheetData>
  <pageMargins left="0.7" right="0.7"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I1057"/>
  <sheetViews>
    <sheetView showGridLines="0" topLeftCell="D1" workbookViewId="0">
      <selection activeCell="D2" sqref="D1:D2"/>
    </sheetView>
  </sheetViews>
  <sheetFormatPr baseColWidth="10" defaultRowHeight="15"/>
  <cols>
    <col min="1" max="1" width="0" hidden="1" customWidth="1"/>
    <col min="2" max="2" width="0" style="1" hidden="1" customWidth="1"/>
    <col min="3" max="3" width="0" style="2" hidden="1" customWidth="1"/>
    <col min="4" max="5" width="27.7109375" style="38" customWidth="1"/>
    <col min="6" max="8" width="27.7109375" style="36" customWidth="1"/>
    <col min="9" max="9" width="27.7109375" style="35" customWidth="1"/>
  </cols>
  <sheetData>
    <row r="1" spans="1:9" s="35" customFormat="1">
      <c r="A1" s="35" t="s">
        <v>0</v>
      </c>
      <c r="B1" s="35" t="s">
        <v>1</v>
      </c>
      <c r="C1" s="35" t="s">
        <v>2</v>
      </c>
      <c r="D1" s="35" t="s">
        <v>3194</v>
      </c>
      <c r="E1" s="35" t="s">
        <v>3</v>
      </c>
      <c r="F1" s="36" t="s">
        <v>3204</v>
      </c>
      <c r="G1" s="36" t="s">
        <v>3207</v>
      </c>
      <c r="H1" s="35" t="s">
        <v>3209</v>
      </c>
      <c r="I1" s="35" t="s">
        <v>4</v>
      </c>
    </row>
    <row r="2" spans="1:9">
      <c r="A2" t="s">
        <v>3151</v>
      </c>
      <c r="B2" s="1" t="s">
        <v>3152</v>
      </c>
      <c r="C2" s="2">
        <v>44837.279837962997</v>
      </c>
      <c r="D2" s="37" t="s">
        <v>3153</v>
      </c>
      <c r="E2" s="37" t="s">
        <v>27</v>
      </c>
      <c r="F2" s="36">
        <v>44559.085706018501</v>
      </c>
      <c r="G2" s="36">
        <v>44564.641817129603</v>
      </c>
      <c r="H2" s="37" t="s">
        <v>3153</v>
      </c>
      <c r="I2" s="37" t="s">
        <v>10</v>
      </c>
    </row>
    <row r="3" spans="1:9">
      <c r="A3" t="s">
        <v>3139</v>
      </c>
      <c r="B3" s="1" t="s">
        <v>3140</v>
      </c>
      <c r="C3" s="2">
        <v>44837.279351851903</v>
      </c>
      <c r="D3" s="37" t="s">
        <v>3141</v>
      </c>
      <c r="E3" s="37" t="s">
        <v>27</v>
      </c>
      <c r="F3" s="36">
        <v>44565.027199074102</v>
      </c>
      <c r="G3" s="36">
        <v>44565.463888888902</v>
      </c>
      <c r="H3" s="37" t="s">
        <v>3141</v>
      </c>
      <c r="I3" s="37" t="s">
        <v>10</v>
      </c>
    </row>
    <row r="4" spans="1:9">
      <c r="A4" t="s">
        <v>3145</v>
      </c>
      <c r="B4" s="1" t="s">
        <v>3146</v>
      </c>
      <c r="C4" s="2">
        <v>44837.279351851903</v>
      </c>
      <c r="D4" s="37" t="s">
        <v>3147</v>
      </c>
      <c r="E4" s="37" t="s">
        <v>9</v>
      </c>
      <c r="F4" s="36">
        <v>44560.931423611102</v>
      </c>
      <c r="G4" s="36">
        <v>44565.661956018499</v>
      </c>
      <c r="H4" s="37" t="s">
        <v>3147</v>
      </c>
      <c r="I4" s="37" t="s">
        <v>10</v>
      </c>
    </row>
    <row r="5" spans="1:9">
      <c r="A5" t="s">
        <v>3118</v>
      </c>
      <c r="B5" s="1" t="s">
        <v>3119</v>
      </c>
      <c r="C5" s="2">
        <v>44837.279351851903</v>
      </c>
      <c r="D5" s="37" t="s">
        <v>3120</v>
      </c>
      <c r="E5" s="37" t="s">
        <v>17</v>
      </c>
      <c r="F5" s="36">
        <v>44565.798055555599</v>
      </c>
      <c r="G5" s="36">
        <v>44565.872523148202</v>
      </c>
      <c r="H5" s="37" t="s">
        <v>3120</v>
      </c>
      <c r="I5" s="37" t="s">
        <v>10</v>
      </c>
    </row>
    <row r="6" spans="1:9">
      <c r="A6" t="s">
        <v>3133</v>
      </c>
      <c r="B6" s="1" t="s">
        <v>3134</v>
      </c>
      <c r="C6" s="2">
        <v>44837.279837962997</v>
      </c>
      <c r="D6" s="37" t="s">
        <v>3135</v>
      </c>
      <c r="E6" s="37" t="s">
        <v>27</v>
      </c>
      <c r="F6" s="36">
        <v>44565.591030092597</v>
      </c>
      <c r="G6" s="36">
        <v>44566.542638888903</v>
      </c>
      <c r="H6" s="37" t="s">
        <v>3135</v>
      </c>
      <c r="I6" s="37" t="s">
        <v>10</v>
      </c>
    </row>
    <row r="7" spans="1:9">
      <c r="A7" t="s">
        <v>3142</v>
      </c>
      <c r="B7" s="1" t="s">
        <v>3143</v>
      </c>
      <c r="C7" s="2">
        <v>44837.279374999998</v>
      </c>
      <c r="D7" s="37" t="s">
        <v>3144</v>
      </c>
      <c r="E7" s="37" t="s">
        <v>27</v>
      </c>
      <c r="F7" s="36">
        <v>44561.313738425903</v>
      </c>
      <c r="G7" s="36">
        <v>44566.672962962999</v>
      </c>
      <c r="H7" s="37" t="s">
        <v>3144</v>
      </c>
      <c r="I7" s="37" t="s">
        <v>10</v>
      </c>
    </row>
    <row r="8" spans="1:9">
      <c r="A8" t="s">
        <v>3124</v>
      </c>
      <c r="B8" s="1" t="s">
        <v>3125</v>
      </c>
      <c r="C8" s="2">
        <v>44837.279386574097</v>
      </c>
      <c r="D8" s="37" t="s">
        <v>3126</v>
      </c>
      <c r="E8" s="37" t="s">
        <v>27</v>
      </c>
      <c r="F8" s="36">
        <v>44565.627777777801</v>
      </c>
      <c r="G8" s="36">
        <v>44566.728935185201</v>
      </c>
      <c r="H8" s="37" t="s">
        <v>3126</v>
      </c>
      <c r="I8" s="37" t="s">
        <v>10</v>
      </c>
    </row>
    <row r="9" spans="1:9">
      <c r="A9" t="s">
        <v>3148</v>
      </c>
      <c r="B9" s="1" t="s">
        <v>3149</v>
      </c>
      <c r="C9" s="2">
        <v>44837.279398148101</v>
      </c>
      <c r="D9" s="37" t="s">
        <v>3150</v>
      </c>
      <c r="E9" s="37" t="s">
        <v>27</v>
      </c>
      <c r="F9" s="36">
        <v>44560.219050925902</v>
      </c>
      <c r="G9" s="36">
        <v>44567.527013888903</v>
      </c>
      <c r="H9" s="37" t="s">
        <v>3150</v>
      </c>
      <c r="I9" s="37" t="s">
        <v>10</v>
      </c>
    </row>
    <row r="10" spans="1:9">
      <c r="A10" t="s">
        <v>3121</v>
      </c>
      <c r="B10" s="1" t="s">
        <v>3122</v>
      </c>
      <c r="C10" s="2">
        <v>44837.279409722199</v>
      </c>
      <c r="D10" s="37" t="s">
        <v>3123</v>
      </c>
      <c r="E10" s="37" t="s">
        <v>27</v>
      </c>
      <c r="F10" s="36">
        <v>44565.720648148097</v>
      </c>
      <c r="G10" s="36">
        <v>44567.536087963003</v>
      </c>
      <c r="H10" s="37" t="s">
        <v>3123</v>
      </c>
      <c r="I10" s="37" t="s">
        <v>10</v>
      </c>
    </row>
    <row r="11" spans="1:9">
      <c r="A11" t="s">
        <v>3109</v>
      </c>
      <c r="B11" s="1" t="s">
        <v>3110</v>
      </c>
      <c r="C11" s="2">
        <v>44837.279872685198</v>
      </c>
      <c r="D11" s="37" t="s">
        <v>3111</v>
      </c>
      <c r="E11" s="37" t="s">
        <v>17</v>
      </c>
      <c r="F11" s="36">
        <v>44566.270775463003</v>
      </c>
      <c r="G11" s="36">
        <v>44567.6784259259</v>
      </c>
      <c r="H11" s="37" t="s">
        <v>3111</v>
      </c>
      <c r="I11" s="37" t="s">
        <v>10</v>
      </c>
    </row>
    <row r="12" spans="1:9">
      <c r="A12" t="s">
        <v>3103</v>
      </c>
      <c r="B12" s="1" t="s">
        <v>3104</v>
      </c>
      <c r="C12" s="2">
        <v>44837.279421296298</v>
      </c>
      <c r="D12" s="37" t="s">
        <v>3105</v>
      </c>
      <c r="E12" s="37" t="s">
        <v>9</v>
      </c>
      <c r="F12" s="36">
        <v>44566.9593171296</v>
      </c>
      <c r="G12" s="36">
        <v>44567.6944097222</v>
      </c>
      <c r="H12" s="37" t="s">
        <v>3105</v>
      </c>
      <c r="I12" s="37" t="s">
        <v>10</v>
      </c>
    </row>
    <row r="13" spans="1:9">
      <c r="A13" t="s">
        <v>3154</v>
      </c>
      <c r="B13" s="1" t="s">
        <v>3155</v>
      </c>
      <c r="C13" s="2">
        <v>44837.279432870397</v>
      </c>
      <c r="D13" s="37" t="s">
        <v>3156</v>
      </c>
      <c r="E13" s="37" t="s">
        <v>9</v>
      </c>
      <c r="F13" s="36">
        <v>44558.736030092601</v>
      </c>
      <c r="G13" s="36">
        <v>44567.7188888889</v>
      </c>
      <c r="H13" s="37" t="s">
        <v>3156</v>
      </c>
      <c r="I13" s="37" t="s">
        <v>10</v>
      </c>
    </row>
    <row r="14" spans="1:9">
      <c r="A14" t="s">
        <v>3115</v>
      </c>
      <c r="B14" s="1" t="s">
        <v>3116</v>
      </c>
      <c r="C14" s="2">
        <v>44837.279432870397</v>
      </c>
      <c r="D14" s="37" t="s">
        <v>3117</v>
      </c>
      <c r="E14" s="37" t="s">
        <v>9</v>
      </c>
      <c r="F14" s="36">
        <v>44566.011053240698</v>
      </c>
      <c r="G14" s="36">
        <v>44567.728032407402</v>
      </c>
      <c r="H14" s="37" t="s">
        <v>3117</v>
      </c>
      <c r="I14" s="37" t="s">
        <v>10</v>
      </c>
    </row>
    <row r="15" spans="1:9">
      <c r="A15" t="s">
        <v>3106</v>
      </c>
      <c r="B15" s="1" t="s">
        <v>3107</v>
      </c>
      <c r="C15" s="2">
        <v>44837.279918981498</v>
      </c>
      <c r="D15" s="37" t="s">
        <v>3108</v>
      </c>
      <c r="E15" s="37" t="s">
        <v>17</v>
      </c>
      <c r="F15" s="36">
        <v>44566.305486111101</v>
      </c>
      <c r="G15" s="36">
        <v>44567.744097222203</v>
      </c>
      <c r="H15" s="37" t="s">
        <v>3108</v>
      </c>
      <c r="I15" s="37" t="s">
        <v>10</v>
      </c>
    </row>
    <row r="16" spans="1:9">
      <c r="A16" t="s">
        <v>3112</v>
      </c>
      <c r="B16" s="1" t="s">
        <v>3113</v>
      </c>
      <c r="C16" s="2">
        <v>44837.2799421296</v>
      </c>
      <c r="D16" s="37" t="s">
        <v>3114</v>
      </c>
      <c r="E16" s="37" t="s">
        <v>17</v>
      </c>
      <c r="F16" s="36">
        <v>44566.236319444397</v>
      </c>
      <c r="G16" s="36">
        <v>44567.757777777799</v>
      </c>
      <c r="H16" s="37" t="s">
        <v>3114</v>
      </c>
      <c r="I16" s="37" t="s">
        <v>10</v>
      </c>
    </row>
    <row r="17" spans="1:9">
      <c r="A17" t="s">
        <v>3100</v>
      </c>
      <c r="B17" s="1" t="s">
        <v>3101</v>
      </c>
      <c r="C17" s="2">
        <v>44837.280648148102</v>
      </c>
      <c r="D17" s="37" t="s">
        <v>3102</v>
      </c>
      <c r="E17" s="37" t="s">
        <v>17</v>
      </c>
      <c r="F17" s="36">
        <v>44567.6967939815</v>
      </c>
      <c r="G17" s="36">
        <v>44568.680474537003</v>
      </c>
      <c r="H17" s="37" t="s">
        <v>3102</v>
      </c>
      <c r="I17" s="37" t="s">
        <v>10</v>
      </c>
    </row>
    <row r="18" spans="1:9">
      <c r="A18" t="s">
        <v>3097</v>
      </c>
      <c r="B18" s="1" t="s">
        <v>3098</v>
      </c>
      <c r="C18" s="2">
        <v>44837.280763888899</v>
      </c>
      <c r="D18" s="37" t="s">
        <v>3099</v>
      </c>
      <c r="E18" s="37" t="s">
        <v>17</v>
      </c>
      <c r="F18" s="36">
        <v>44567.973599536999</v>
      </c>
      <c r="G18" s="36">
        <v>44568.763680555603</v>
      </c>
      <c r="H18" s="37" t="s">
        <v>3099</v>
      </c>
      <c r="I18" s="37" t="s">
        <v>10</v>
      </c>
    </row>
    <row r="19" spans="1:9">
      <c r="A19" t="s">
        <v>3136</v>
      </c>
      <c r="B19" s="1" t="s">
        <v>3137</v>
      </c>
      <c r="C19" s="2">
        <v>44837.280868055597</v>
      </c>
      <c r="D19" s="37" t="s">
        <v>3138</v>
      </c>
      <c r="E19" s="37" t="s">
        <v>9</v>
      </c>
      <c r="F19" s="36">
        <v>44565.589027777802</v>
      </c>
      <c r="G19" s="36">
        <v>44568.936979166698</v>
      </c>
      <c r="H19" s="37" t="s">
        <v>3138</v>
      </c>
      <c r="I19" s="37" t="s">
        <v>10</v>
      </c>
    </row>
    <row r="20" spans="1:9">
      <c r="A20" t="s">
        <v>3094</v>
      </c>
      <c r="B20" s="1" t="s">
        <v>3095</v>
      </c>
      <c r="C20" s="2">
        <v>44837.281331018501</v>
      </c>
      <c r="D20" s="37" t="s">
        <v>3096</v>
      </c>
      <c r="E20" s="37" t="s">
        <v>17</v>
      </c>
      <c r="F20" s="36">
        <v>44568.613495370402</v>
      </c>
      <c r="G20" s="36">
        <v>44571.725717592599</v>
      </c>
      <c r="H20" s="37" t="s">
        <v>3096</v>
      </c>
      <c r="I20" s="37" t="s">
        <v>10</v>
      </c>
    </row>
    <row r="21" spans="1:9">
      <c r="A21" t="s">
        <v>3076</v>
      </c>
      <c r="B21" s="1" t="s">
        <v>3077</v>
      </c>
      <c r="C21" s="2">
        <v>44837.281331018501</v>
      </c>
      <c r="D21" s="37" t="s">
        <v>3078</v>
      </c>
      <c r="E21" s="37" t="s">
        <v>9</v>
      </c>
      <c r="F21" s="36">
        <v>44570.691423611097</v>
      </c>
      <c r="G21" s="36">
        <v>44571.7869444444</v>
      </c>
      <c r="H21" s="37" t="s">
        <v>3078</v>
      </c>
      <c r="I21" s="37" t="s">
        <v>10</v>
      </c>
    </row>
    <row r="22" spans="1:9">
      <c r="A22" t="s">
        <v>3055</v>
      </c>
      <c r="B22" s="1" t="s">
        <v>3056</v>
      </c>
      <c r="C22" s="2">
        <v>44837.2813425926</v>
      </c>
      <c r="D22" s="37" t="s">
        <v>3057</v>
      </c>
      <c r="E22" s="37" t="s">
        <v>27</v>
      </c>
      <c r="F22" s="36">
        <v>44572.847164351799</v>
      </c>
      <c r="G22" s="36">
        <v>44573.525578703702</v>
      </c>
      <c r="H22" s="37" t="s">
        <v>3057</v>
      </c>
      <c r="I22" s="37" t="s">
        <v>10</v>
      </c>
    </row>
    <row r="23" spans="1:9">
      <c r="A23" t="s">
        <v>3085</v>
      </c>
      <c r="B23" s="1" t="s">
        <v>3086</v>
      </c>
      <c r="C23" s="2">
        <v>44837.2813425926</v>
      </c>
      <c r="D23" s="37" t="s">
        <v>3087</v>
      </c>
      <c r="E23" s="37" t="s">
        <v>9</v>
      </c>
      <c r="F23" s="36">
        <v>44568.748460648101</v>
      </c>
      <c r="G23" s="36">
        <v>44573.537719907399</v>
      </c>
      <c r="H23" s="37" t="s">
        <v>3087</v>
      </c>
      <c r="I23" s="37" t="s">
        <v>10</v>
      </c>
    </row>
    <row r="24" spans="1:9">
      <c r="A24" t="s">
        <v>3067</v>
      </c>
      <c r="B24" s="1" t="s">
        <v>3068</v>
      </c>
      <c r="C24" s="2">
        <v>44837.281365740702</v>
      </c>
      <c r="D24" s="37" t="s">
        <v>3069</v>
      </c>
      <c r="E24" s="37" t="s">
        <v>9</v>
      </c>
      <c r="F24" s="36">
        <v>44572.809641203698</v>
      </c>
      <c r="G24" s="36">
        <v>44573.5775810185</v>
      </c>
      <c r="H24" s="37" t="s">
        <v>3069</v>
      </c>
      <c r="I24" s="37" t="s">
        <v>10</v>
      </c>
    </row>
    <row r="25" spans="1:9">
      <c r="A25" t="s">
        <v>3052</v>
      </c>
      <c r="B25" s="1" t="s">
        <v>3053</v>
      </c>
      <c r="C25" s="2">
        <v>44837.282662037003</v>
      </c>
      <c r="D25" s="37" t="s">
        <v>3054</v>
      </c>
      <c r="E25" s="37" t="s">
        <v>17</v>
      </c>
      <c r="F25" s="36">
        <v>44572.849027777796</v>
      </c>
      <c r="G25" s="36">
        <v>44573.641400462999</v>
      </c>
      <c r="H25" s="37" t="s">
        <v>3054</v>
      </c>
      <c r="I25" s="37" t="s">
        <v>10</v>
      </c>
    </row>
    <row r="26" spans="1:9">
      <c r="A26" t="s">
        <v>3079</v>
      </c>
      <c r="B26" s="1" t="s">
        <v>3080</v>
      </c>
      <c r="C26" s="2">
        <v>44837.282685185201</v>
      </c>
      <c r="D26" s="37" t="s">
        <v>3081</v>
      </c>
      <c r="E26" s="37" t="s">
        <v>17</v>
      </c>
      <c r="F26" s="36">
        <v>44569.144062500003</v>
      </c>
      <c r="G26" s="36">
        <v>44574.493368055599</v>
      </c>
      <c r="H26" s="37" t="s">
        <v>3081</v>
      </c>
      <c r="I26" s="37" t="s">
        <v>10</v>
      </c>
    </row>
    <row r="27" spans="1:9">
      <c r="A27" t="s">
        <v>3040</v>
      </c>
      <c r="B27" s="1" t="s">
        <v>3041</v>
      </c>
      <c r="C27" s="2">
        <v>44837.281643518501</v>
      </c>
      <c r="D27" s="37" t="s">
        <v>3042</v>
      </c>
      <c r="E27" s="37" t="s">
        <v>9</v>
      </c>
      <c r="F27" s="36">
        <v>44573.791226851798</v>
      </c>
      <c r="G27" s="36">
        <v>44574.564421296302</v>
      </c>
      <c r="H27" s="37" t="s">
        <v>3042</v>
      </c>
      <c r="I27" s="37" t="s">
        <v>10</v>
      </c>
    </row>
    <row r="28" spans="1:9">
      <c r="A28" t="s">
        <v>3073</v>
      </c>
      <c r="B28" s="1" t="s">
        <v>3074</v>
      </c>
      <c r="C28" s="2">
        <v>44837.282789351899</v>
      </c>
      <c r="D28" s="37" t="s">
        <v>3075</v>
      </c>
      <c r="E28" s="37" t="s">
        <v>17</v>
      </c>
      <c r="F28" s="36">
        <v>44570.807037036997</v>
      </c>
      <c r="G28" s="36">
        <v>44574.591481481497</v>
      </c>
      <c r="H28" s="37" t="s">
        <v>3075</v>
      </c>
      <c r="I28" s="37" t="s">
        <v>10</v>
      </c>
    </row>
    <row r="29" spans="1:9">
      <c r="A29" t="s">
        <v>3070</v>
      </c>
      <c r="B29" s="1" t="s">
        <v>3071</v>
      </c>
      <c r="C29" s="2">
        <v>44837.282893518503</v>
      </c>
      <c r="D29" s="37" t="s">
        <v>3072</v>
      </c>
      <c r="E29" s="37" t="s">
        <v>17</v>
      </c>
      <c r="F29" s="36">
        <v>44571.608368055597</v>
      </c>
      <c r="G29" s="36">
        <v>44574.657083333303</v>
      </c>
      <c r="H29" s="37" t="s">
        <v>3072</v>
      </c>
      <c r="I29" s="37" t="s">
        <v>10</v>
      </c>
    </row>
    <row r="30" spans="1:9">
      <c r="A30" t="s">
        <v>3049</v>
      </c>
      <c r="B30" s="1" t="s">
        <v>3050</v>
      </c>
      <c r="C30" s="2">
        <v>44837.283032407402</v>
      </c>
      <c r="D30" s="37" t="s">
        <v>3051</v>
      </c>
      <c r="E30" s="37" t="s">
        <v>17</v>
      </c>
      <c r="F30" s="36">
        <v>44573.1531944444</v>
      </c>
      <c r="G30" s="36">
        <v>44574.745625000003</v>
      </c>
      <c r="H30" s="37" t="s">
        <v>3051</v>
      </c>
      <c r="I30" s="37" t="s">
        <v>10</v>
      </c>
    </row>
    <row r="31" spans="1:9">
      <c r="A31" t="s">
        <v>3046</v>
      </c>
      <c r="B31" s="1" t="s">
        <v>3047</v>
      </c>
      <c r="C31" s="2">
        <v>44837.283043981501</v>
      </c>
      <c r="D31" s="37" t="s">
        <v>3048</v>
      </c>
      <c r="E31" s="37" t="s">
        <v>17</v>
      </c>
      <c r="F31" s="36">
        <v>44573.159965277802</v>
      </c>
      <c r="G31" s="36">
        <v>44574.746990740699</v>
      </c>
      <c r="H31" s="37" t="s">
        <v>3048</v>
      </c>
      <c r="I31" s="37" t="s">
        <v>10</v>
      </c>
    </row>
    <row r="32" spans="1:9">
      <c r="A32" t="s">
        <v>3043</v>
      </c>
      <c r="B32" s="1" t="s">
        <v>3044</v>
      </c>
      <c r="C32" s="2">
        <v>44837.283148148097</v>
      </c>
      <c r="D32" s="37" t="s">
        <v>3045</v>
      </c>
      <c r="E32" s="37" t="s">
        <v>17</v>
      </c>
      <c r="F32" s="36">
        <v>44573.687060185199</v>
      </c>
      <c r="G32" s="36">
        <v>44574.765740740702</v>
      </c>
      <c r="H32" s="37" t="s">
        <v>3045</v>
      </c>
      <c r="I32" s="37" t="s">
        <v>10</v>
      </c>
    </row>
    <row r="33" spans="1:9">
      <c r="A33" t="s">
        <v>3019</v>
      </c>
      <c r="B33" s="1" t="s">
        <v>3020</v>
      </c>
      <c r="C33" s="2">
        <v>44837.281666666699</v>
      </c>
      <c r="D33" s="37" t="s">
        <v>3021</v>
      </c>
      <c r="E33" s="37" t="s">
        <v>17</v>
      </c>
      <c r="F33" s="36">
        <v>44575.744097222203</v>
      </c>
      <c r="G33" s="36">
        <v>44575.6711111111</v>
      </c>
      <c r="H33" s="37" t="s">
        <v>3021</v>
      </c>
      <c r="I33" s="37" t="s">
        <v>10</v>
      </c>
    </row>
    <row r="34" spans="1:9">
      <c r="A34" t="s">
        <v>3034</v>
      </c>
      <c r="B34" s="1" t="s">
        <v>3035</v>
      </c>
      <c r="C34" s="2">
        <v>44837.281875000001</v>
      </c>
      <c r="D34" s="37" t="s">
        <v>3036</v>
      </c>
      <c r="E34" s="37" t="s">
        <v>17</v>
      </c>
      <c r="F34" s="36">
        <v>44575.1186689815</v>
      </c>
      <c r="G34" s="36">
        <v>44575.735000000001</v>
      </c>
      <c r="H34" s="37" t="s">
        <v>3036</v>
      </c>
      <c r="I34" s="37" t="s">
        <v>10</v>
      </c>
    </row>
    <row r="35" spans="1:9">
      <c r="A35" t="s">
        <v>3028</v>
      </c>
      <c r="B35" s="1" t="s">
        <v>3029</v>
      </c>
      <c r="C35" s="2">
        <v>44837.2836805556</v>
      </c>
      <c r="D35" s="37" t="s">
        <v>3030</v>
      </c>
      <c r="E35" s="37" t="s">
        <v>17</v>
      </c>
      <c r="F35" s="36">
        <v>44575.554652777799</v>
      </c>
      <c r="G35" s="36">
        <v>44575.7723148148</v>
      </c>
      <c r="H35" s="37" t="s">
        <v>3030</v>
      </c>
      <c r="I35" s="37" t="s">
        <v>10</v>
      </c>
    </row>
    <row r="36" spans="1:9">
      <c r="A36" t="s">
        <v>3037</v>
      </c>
      <c r="B36" s="1" t="s">
        <v>3038</v>
      </c>
      <c r="C36" s="2">
        <v>44837.281990740703</v>
      </c>
      <c r="D36" s="37" t="s">
        <v>3039</v>
      </c>
      <c r="E36" s="37" t="s">
        <v>17</v>
      </c>
      <c r="F36" s="36">
        <v>44573.868576388901</v>
      </c>
      <c r="G36" s="36">
        <v>44575.773495370398</v>
      </c>
      <c r="H36" s="37" t="s">
        <v>3039</v>
      </c>
      <c r="I36" s="37" t="s">
        <v>10</v>
      </c>
    </row>
    <row r="37" spans="1:9">
      <c r="A37" t="s">
        <v>3007</v>
      </c>
      <c r="B37" s="1" t="s">
        <v>3008</v>
      </c>
      <c r="C37" s="2">
        <v>44837.283692129597</v>
      </c>
      <c r="D37" s="37" t="s">
        <v>3009</v>
      </c>
      <c r="E37" s="37" t="s">
        <v>9</v>
      </c>
      <c r="F37" s="36">
        <v>44575.955462963</v>
      </c>
      <c r="G37" s="36">
        <v>44578.566863425898</v>
      </c>
      <c r="H37" s="37" t="s">
        <v>3009</v>
      </c>
      <c r="I37" s="37" t="s">
        <v>10</v>
      </c>
    </row>
    <row r="38" spans="1:9">
      <c r="A38" t="s">
        <v>3061</v>
      </c>
      <c r="B38" s="1" t="s">
        <v>3062</v>
      </c>
      <c r="C38" s="2">
        <v>44837.282002314802</v>
      </c>
      <c r="D38" s="37" t="s">
        <v>3063</v>
      </c>
      <c r="E38" s="37" t="s">
        <v>27</v>
      </c>
      <c r="F38" s="36">
        <v>44572.816793981503</v>
      </c>
      <c r="G38" s="36">
        <v>44578.610879629603</v>
      </c>
      <c r="H38" s="37" t="s">
        <v>3063</v>
      </c>
      <c r="I38" s="37" t="s">
        <v>10</v>
      </c>
    </row>
    <row r="39" spans="1:9">
      <c r="A39" t="s">
        <v>3001</v>
      </c>
      <c r="B39" s="1" t="s">
        <v>3002</v>
      </c>
      <c r="C39" s="2">
        <v>44837.2820138889</v>
      </c>
      <c r="D39" s="37" t="s">
        <v>3003</v>
      </c>
      <c r="E39" s="37" t="s">
        <v>9</v>
      </c>
      <c r="F39" s="36">
        <v>44577.114999999998</v>
      </c>
      <c r="G39" s="36">
        <v>44578.734502314801</v>
      </c>
      <c r="H39" s="37" t="s">
        <v>3003</v>
      </c>
      <c r="I39" s="37" t="s">
        <v>10</v>
      </c>
    </row>
    <row r="40" spans="1:9">
      <c r="A40" t="s">
        <v>3013</v>
      </c>
      <c r="B40" s="1" t="s">
        <v>3014</v>
      </c>
      <c r="C40" s="2">
        <v>44837.282037037003</v>
      </c>
      <c r="D40" s="37" t="s">
        <v>3015</v>
      </c>
      <c r="E40" s="37" t="s">
        <v>17</v>
      </c>
      <c r="F40" s="36">
        <v>44575.933009259301</v>
      </c>
      <c r="G40" s="36">
        <v>44579.660324074102</v>
      </c>
      <c r="H40" s="37" t="s">
        <v>3015</v>
      </c>
      <c r="I40" s="37" t="s">
        <v>10</v>
      </c>
    </row>
    <row r="41" spans="1:9">
      <c r="A41" t="s">
        <v>3088</v>
      </c>
      <c r="B41" s="1" t="s">
        <v>3089</v>
      </c>
      <c r="C41" s="2">
        <v>44837.282662037003</v>
      </c>
      <c r="D41" s="37" t="s">
        <v>3090</v>
      </c>
      <c r="E41" s="37" t="s">
        <v>17</v>
      </c>
      <c r="F41" s="36">
        <v>44568.746701388904</v>
      </c>
      <c r="G41" s="36">
        <v>44579.808206018497</v>
      </c>
      <c r="H41" s="37" t="s">
        <v>3090</v>
      </c>
      <c r="I41" s="37" t="s">
        <v>10</v>
      </c>
    </row>
    <row r="42" spans="1:9">
      <c r="A42" t="s">
        <v>3022</v>
      </c>
      <c r="B42" s="1" t="s">
        <v>3023</v>
      </c>
      <c r="C42" s="2">
        <v>44837.273831018501</v>
      </c>
      <c r="D42" s="37" t="s">
        <v>3024</v>
      </c>
      <c r="E42" s="37" t="s">
        <v>9</v>
      </c>
      <c r="F42" s="36">
        <v>44575.741157407399</v>
      </c>
      <c r="G42" s="36">
        <v>44580.529259259303</v>
      </c>
      <c r="H42" s="37" t="s">
        <v>3024</v>
      </c>
      <c r="I42" s="37" t="s">
        <v>10</v>
      </c>
    </row>
    <row r="43" spans="1:9">
      <c r="A43" t="s">
        <v>2983</v>
      </c>
      <c r="B43" s="1" t="s">
        <v>2984</v>
      </c>
      <c r="C43" s="2">
        <v>44837.2738425926</v>
      </c>
      <c r="D43" s="37" t="s">
        <v>2985</v>
      </c>
      <c r="E43" s="37" t="s">
        <v>27</v>
      </c>
      <c r="F43" s="36">
        <v>44579.560219907398</v>
      </c>
      <c r="G43" s="36">
        <v>44580.738831018498</v>
      </c>
      <c r="H43" s="37" t="s">
        <v>2985</v>
      </c>
      <c r="I43" s="37" t="s">
        <v>10</v>
      </c>
    </row>
    <row r="44" spans="1:9">
      <c r="A44" t="s">
        <v>2977</v>
      </c>
      <c r="B44" s="1" t="s">
        <v>2978</v>
      </c>
      <c r="C44" s="2">
        <v>44837.273854166699</v>
      </c>
      <c r="D44" s="37" t="s">
        <v>2979</v>
      </c>
      <c r="E44" s="37" t="s">
        <v>9</v>
      </c>
      <c r="F44" s="36">
        <v>44579.703692129602</v>
      </c>
      <c r="G44" s="36">
        <v>44580.752256944397</v>
      </c>
      <c r="H44" s="37" t="s">
        <v>2979</v>
      </c>
      <c r="I44" s="37" t="s">
        <v>10</v>
      </c>
    </row>
    <row r="45" spans="1:9">
      <c r="A45" t="s">
        <v>2956</v>
      </c>
      <c r="B45" s="1" t="s">
        <v>2957</v>
      </c>
      <c r="C45" s="2">
        <v>44837.273761574099</v>
      </c>
      <c r="D45" s="37" t="s">
        <v>2958</v>
      </c>
      <c r="E45" s="37" t="s">
        <v>9</v>
      </c>
      <c r="F45" s="36">
        <v>44580.652962963002</v>
      </c>
      <c r="G45" s="36">
        <v>44580.960312499999</v>
      </c>
      <c r="H45" s="37" t="s">
        <v>2958</v>
      </c>
      <c r="I45" s="37" t="s">
        <v>10</v>
      </c>
    </row>
    <row r="46" spans="1:9">
      <c r="A46" t="s">
        <v>2953</v>
      </c>
      <c r="B46" s="1" t="s">
        <v>2954</v>
      </c>
      <c r="C46" s="2">
        <v>44837.273865740703</v>
      </c>
      <c r="D46" s="37" t="s">
        <v>2955</v>
      </c>
      <c r="E46" s="37" t="s">
        <v>9</v>
      </c>
      <c r="F46" s="36">
        <v>44580.725509259297</v>
      </c>
      <c r="G46" s="36">
        <v>44581.675092592603</v>
      </c>
      <c r="H46" s="37" t="s">
        <v>2955</v>
      </c>
      <c r="I46" s="37" t="s">
        <v>10</v>
      </c>
    </row>
    <row r="47" spans="1:9">
      <c r="A47" t="s">
        <v>2998</v>
      </c>
      <c r="B47" s="1" t="s">
        <v>2999</v>
      </c>
      <c r="C47" s="2">
        <v>44837.273865740703</v>
      </c>
      <c r="D47" s="37" t="s">
        <v>3000</v>
      </c>
      <c r="E47" s="37" t="s">
        <v>9</v>
      </c>
      <c r="F47" s="36">
        <v>44578.799675925897</v>
      </c>
      <c r="G47" s="36">
        <v>44582.523136574098</v>
      </c>
      <c r="H47" s="37" t="s">
        <v>3000</v>
      </c>
      <c r="I47" s="37" t="s">
        <v>10</v>
      </c>
    </row>
    <row r="48" spans="1:9">
      <c r="A48" t="s">
        <v>2935</v>
      </c>
      <c r="B48" s="1" t="s">
        <v>2936</v>
      </c>
      <c r="C48" s="2">
        <v>44837.273865740703</v>
      </c>
      <c r="D48" s="37" t="s">
        <v>2937</v>
      </c>
      <c r="E48" s="37" t="s">
        <v>9</v>
      </c>
      <c r="F48" s="36">
        <v>44581.792534722197</v>
      </c>
      <c r="G48" s="36">
        <v>44582.579664351899</v>
      </c>
      <c r="H48" s="37" t="s">
        <v>2937</v>
      </c>
      <c r="I48" s="37" t="s">
        <v>10</v>
      </c>
    </row>
    <row r="49" spans="1:9">
      <c r="A49" t="s">
        <v>2995</v>
      </c>
      <c r="B49" s="1" t="s">
        <v>2996</v>
      </c>
      <c r="C49" s="2">
        <v>44837.273773148103</v>
      </c>
      <c r="D49" s="37" t="s">
        <v>2997</v>
      </c>
      <c r="E49" s="37" t="s">
        <v>27</v>
      </c>
      <c r="F49" s="36">
        <v>44578.801608796297</v>
      </c>
      <c r="G49" s="36">
        <v>44582.581574074102</v>
      </c>
      <c r="H49" s="37" t="s">
        <v>2997</v>
      </c>
      <c r="I49" s="37" t="s">
        <v>10</v>
      </c>
    </row>
    <row r="50" spans="1:9">
      <c r="A50" t="s">
        <v>2932</v>
      </c>
      <c r="B50" s="1" t="s">
        <v>2933</v>
      </c>
      <c r="C50" s="2">
        <v>44837.273784722202</v>
      </c>
      <c r="D50" s="37" t="s">
        <v>2934</v>
      </c>
      <c r="E50" s="37" t="s">
        <v>27</v>
      </c>
      <c r="F50" s="36">
        <v>44581.880462963003</v>
      </c>
      <c r="G50" s="36">
        <v>44582.609664351898</v>
      </c>
      <c r="H50" s="37" t="s">
        <v>2934</v>
      </c>
      <c r="I50" s="37" t="s">
        <v>10</v>
      </c>
    </row>
    <row r="51" spans="1:9">
      <c r="A51" t="s">
        <v>2926</v>
      </c>
      <c r="B51" s="1" t="s">
        <v>2927</v>
      </c>
      <c r="C51" s="2">
        <v>44837.273807870399</v>
      </c>
      <c r="D51" s="37" t="s">
        <v>2928</v>
      </c>
      <c r="E51" s="37" t="s">
        <v>9</v>
      </c>
      <c r="F51" s="36">
        <v>44582.267581018503</v>
      </c>
      <c r="G51" s="36">
        <v>44582.655567129601</v>
      </c>
      <c r="H51" s="37" t="s">
        <v>2928</v>
      </c>
      <c r="I51" s="37" t="s">
        <v>10</v>
      </c>
    </row>
    <row r="52" spans="1:9">
      <c r="A52" t="s">
        <v>2974</v>
      </c>
      <c r="B52" s="1" t="s">
        <v>2975</v>
      </c>
      <c r="C52" s="2">
        <v>44837.273807870399</v>
      </c>
      <c r="D52" s="37" t="s">
        <v>2976</v>
      </c>
      <c r="E52" s="37" t="s">
        <v>27</v>
      </c>
      <c r="F52" s="36">
        <v>44579.803587962997</v>
      </c>
      <c r="G52" s="36">
        <v>44582.773159722201</v>
      </c>
      <c r="H52" s="37" t="s">
        <v>2976</v>
      </c>
      <c r="I52" s="37" t="s">
        <v>10</v>
      </c>
    </row>
    <row r="53" spans="1:9">
      <c r="A53" t="s">
        <v>2980</v>
      </c>
      <c r="B53" s="1" t="s">
        <v>2981</v>
      </c>
      <c r="C53" s="2">
        <v>44837.284166666701</v>
      </c>
      <c r="D53" s="37" t="s">
        <v>2982</v>
      </c>
      <c r="E53" s="37" t="s">
        <v>27</v>
      </c>
      <c r="F53" s="36">
        <v>44579.649861111102</v>
      </c>
      <c r="G53" s="36">
        <v>44585.571192129602</v>
      </c>
      <c r="H53" s="37" t="s">
        <v>2982</v>
      </c>
      <c r="I53" s="37" t="s">
        <v>10</v>
      </c>
    </row>
    <row r="54" spans="1:9">
      <c r="A54" t="s">
        <v>2950</v>
      </c>
      <c r="B54" s="1" t="s">
        <v>2951</v>
      </c>
      <c r="C54" s="2">
        <v>44837.284409722197</v>
      </c>
      <c r="D54" s="37" t="s">
        <v>2952</v>
      </c>
      <c r="E54" s="37" t="s">
        <v>9</v>
      </c>
      <c r="F54" s="36">
        <v>44580.961782407401</v>
      </c>
      <c r="G54" s="36">
        <v>44585.595347222203</v>
      </c>
      <c r="H54" s="37" t="s">
        <v>2952</v>
      </c>
      <c r="I54" s="37" t="s">
        <v>10</v>
      </c>
    </row>
    <row r="55" spans="1:9">
      <c r="A55" t="s">
        <v>2947</v>
      </c>
      <c r="B55" s="1" t="s">
        <v>2948</v>
      </c>
      <c r="C55" s="2">
        <v>44837.284409722197</v>
      </c>
      <c r="D55" s="37" t="s">
        <v>2949</v>
      </c>
      <c r="E55" s="37" t="s">
        <v>9</v>
      </c>
      <c r="F55" s="36">
        <v>44581.555300925902</v>
      </c>
      <c r="G55" s="36">
        <v>44585.599328703698</v>
      </c>
      <c r="H55" s="37" t="s">
        <v>2949</v>
      </c>
      <c r="I55" s="37" t="s">
        <v>10</v>
      </c>
    </row>
    <row r="56" spans="1:9">
      <c r="A56" t="s">
        <v>2941</v>
      </c>
      <c r="B56" s="1" t="s">
        <v>2942</v>
      </c>
      <c r="C56" s="2">
        <v>44837.284421296303</v>
      </c>
      <c r="D56" s="37" t="s">
        <v>2943</v>
      </c>
      <c r="E56" s="37" t="s">
        <v>9</v>
      </c>
      <c r="F56" s="36">
        <v>44581.674351851798</v>
      </c>
      <c r="G56" s="36">
        <v>44585.620960648099</v>
      </c>
      <c r="H56" s="37" t="s">
        <v>2943</v>
      </c>
      <c r="I56" s="37" t="s">
        <v>10</v>
      </c>
    </row>
    <row r="57" spans="1:9">
      <c r="A57" t="s">
        <v>2929</v>
      </c>
      <c r="B57" s="1" t="s">
        <v>2930</v>
      </c>
      <c r="C57" s="2">
        <v>44837.284421296303</v>
      </c>
      <c r="D57" s="37" t="s">
        <v>2931</v>
      </c>
      <c r="E57" s="37" t="s">
        <v>9</v>
      </c>
      <c r="F57" s="36">
        <v>44582.073182870401</v>
      </c>
      <c r="G57" s="36">
        <v>44585.723148148201</v>
      </c>
      <c r="H57" s="37" t="s">
        <v>2931</v>
      </c>
      <c r="I57" s="37" t="s">
        <v>10</v>
      </c>
    </row>
    <row r="58" spans="1:9">
      <c r="A58" t="s">
        <v>3082</v>
      </c>
      <c r="B58" s="1" t="s">
        <v>3083</v>
      </c>
      <c r="C58" s="2">
        <v>44837.284467592603</v>
      </c>
      <c r="D58" s="37" t="s">
        <v>3084</v>
      </c>
      <c r="E58" s="37" t="s">
        <v>27</v>
      </c>
      <c r="F58" s="36">
        <v>44568.7583101852</v>
      </c>
      <c r="G58" s="36">
        <v>44586.641898148097</v>
      </c>
      <c r="H58" s="37" t="s">
        <v>3084</v>
      </c>
      <c r="I58" s="37" t="s">
        <v>10</v>
      </c>
    </row>
    <row r="59" spans="1:9">
      <c r="A59" t="s">
        <v>2884</v>
      </c>
      <c r="B59" s="1" t="s">
        <v>2885</v>
      </c>
      <c r="C59" s="2">
        <v>44837.284583333298</v>
      </c>
      <c r="D59" s="37" t="s">
        <v>2886</v>
      </c>
      <c r="E59" s="37" t="s">
        <v>17</v>
      </c>
      <c r="F59" s="36">
        <v>44585.97625</v>
      </c>
      <c r="G59" s="36">
        <v>44586.6734953704</v>
      </c>
      <c r="H59" s="37" t="s">
        <v>2886</v>
      </c>
      <c r="I59" s="37" t="s">
        <v>10</v>
      </c>
    </row>
    <row r="60" spans="1:9">
      <c r="A60" t="s">
        <v>2968</v>
      </c>
      <c r="B60" s="1" t="s">
        <v>2969</v>
      </c>
      <c r="C60" s="2">
        <v>44837.284293981502</v>
      </c>
      <c r="D60" s="37" t="s">
        <v>2970</v>
      </c>
      <c r="E60" s="37" t="s">
        <v>9</v>
      </c>
      <c r="F60" s="36">
        <v>44580.499398148102</v>
      </c>
      <c r="G60" s="36">
        <v>44586.738090277802</v>
      </c>
      <c r="H60" s="37" t="s">
        <v>2970</v>
      </c>
      <c r="I60" s="37" t="s">
        <v>10</v>
      </c>
    </row>
    <row r="61" spans="1:9">
      <c r="A61" t="s">
        <v>3127</v>
      </c>
      <c r="B61" s="1" t="s">
        <v>3128</v>
      </c>
      <c r="C61" s="2">
        <v>44837.284293981502</v>
      </c>
      <c r="D61" s="37" t="s">
        <v>3129</v>
      </c>
      <c r="E61" s="37" t="s">
        <v>9</v>
      </c>
      <c r="F61" s="36">
        <v>44565.616157407399</v>
      </c>
      <c r="G61" s="36">
        <v>44586.738495370402</v>
      </c>
      <c r="H61" s="37" t="s">
        <v>3129</v>
      </c>
      <c r="I61" s="37" t="s">
        <v>10</v>
      </c>
    </row>
    <row r="62" spans="1:9">
      <c r="A62" t="s">
        <v>3064</v>
      </c>
      <c r="B62" s="1" t="s">
        <v>3065</v>
      </c>
      <c r="C62" s="2">
        <v>44837.284594907404</v>
      </c>
      <c r="D62" s="37" t="s">
        <v>3066</v>
      </c>
      <c r="E62" s="37" t="s">
        <v>17</v>
      </c>
      <c r="F62" s="36">
        <v>44572.8115972222</v>
      </c>
      <c r="G62" s="36">
        <v>44586.779826388898</v>
      </c>
      <c r="H62" s="37" t="s">
        <v>3066</v>
      </c>
      <c r="I62" s="37" t="s">
        <v>10</v>
      </c>
    </row>
    <row r="63" spans="1:9">
      <c r="A63" t="s">
        <v>3058</v>
      </c>
      <c r="B63" s="1" t="s">
        <v>3059</v>
      </c>
      <c r="C63" s="2">
        <v>44837.284606481502</v>
      </c>
      <c r="D63" s="37" t="s">
        <v>3060</v>
      </c>
      <c r="E63" s="37" t="s">
        <v>17</v>
      </c>
      <c r="F63" s="36">
        <v>44572.844618055598</v>
      </c>
      <c r="G63" s="36">
        <v>44586.8740972222</v>
      </c>
      <c r="H63" s="37" t="s">
        <v>3060</v>
      </c>
      <c r="I63" s="37" t="s">
        <v>10</v>
      </c>
    </row>
    <row r="64" spans="1:9">
      <c r="A64" t="s">
        <v>2962</v>
      </c>
      <c r="B64" s="1" t="s">
        <v>2963</v>
      </c>
      <c r="C64" s="2">
        <v>44837.2843055556</v>
      </c>
      <c r="D64" s="37" t="s">
        <v>2964</v>
      </c>
      <c r="E64" s="37" t="s">
        <v>9</v>
      </c>
      <c r="F64" s="36">
        <v>44580.536203703698</v>
      </c>
      <c r="G64" s="36">
        <v>44586.8762152778</v>
      </c>
      <c r="H64" s="37" t="s">
        <v>2964</v>
      </c>
      <c r="I64" s="37" t="s">
        <v>10</v>
      </c>
    </row>
    <row r="65" spans="1:9">
      <c r="A65" t="s">
        <v>3004</v>
      </c>
      <c r="B65" s="1" t="s">
        <v>3005</v>
      </c>
      <c r="C65" s="2">
        <v>44837.2843055556</v>
      </c>
      <c r="D65" s="37" t="s">
        <v>3006</v>
      </c>
      <c r="E65" s="37" t="s">
        <v>27</v>
      </c>
      <c r="F65" s="36">
        <v>44575.973171296297</v>
      </c>
      <c r="G65" s="36">
        <v>44587.572314814803</v>
      </c>
      <c r="H65" s="37" t="s">
        <v>3006</v>
      </c>
      <c r="I65" s="37" t="s">
        <v>10</v>
      </c>
    </row>
    <row r="66" spans="1:9">
      <c r="A66" t="s">
        <v>2908</v>
      </c>
      <c r="B66" s="1" t="s">
        <v>2909</v>
      </c>
      <c r="C66" s="2">
        <v>44837.284328703703</v>
      </c>
      <c r="D66" s="37" t="s">
        <v>2910</v>
      </c>
      <c r="E66" s="37" t="s">
        <v>27</v>
      </c>
      <c r="F66" s="36">
        <v>44582.966736111099</v>
      </c>
      <c r="G66" s="36">
        <v>44587.587673611102</v>
      </c>
      <c r="H66" s="37" t="s">
        <v>2910</v>
      </c>
      <c r="I66" s="37" t="s">
        <v>10</v>
      </c>
    </row>
    <row r="67" spans="1:9">
      <c r="A67" t="s">
        <v>2902</v>
      </c>
      <c r="B67" s="1" t="s">
        <v>2903</v>
      </c>
      <c r="C67" s="2">
        <v>44837.284328703703</v>
      </c>
      <c r="D67" s="37" t="s">
        <v>2904</v>
      </c>
      <c r="E67" s="37" t="s">
        <v>27</v>
      </c>
      <c r="F67" s="36">
        <v>44584.034108796302</v>
      </c>
      <c r="G67" s="36">
        <v>44587.606736111098</v>
      </c>
      <c r="H67" s="37" t="s">
        <v>2904</v>
      </c>
      <c r="I67" s="37" t="s">
        <v>10</v>
      </c>
    </row>
    <row r="68" spans="1:9">
      <c r="A68" t="s">
        <v>2839</v>
      </c>
      <c r="B68" s="1" t="s">
        <v>2840</v>
      </c>
      <c r="C68" s="2">
        <v>44837.284351851798</v>
      </c>
      <c r="D68" s="37" t="s">
        <v>2841</v>
      </c>
      <c r="E68" s="37" t="s">
        <v>9</v>
      </c>
      <c r="F68" s="36">
        <v>44587.704629629603</v>
      </c>
      <c r="G68" s="36">
        <v>44587.792488425897</v>
      </c>
      <c r="H68" s="37" t="s">
        <v>2841</v>
      </c>
      <c r="I68" s="37" t="s">
        <v>10</v>
      </c>
    </row>
    <row r="69" spans="1:9">
      <c r="A69" t="s">
        <v>2905</v>
      </c>
      <c r="B69" s="1" t="s">
        <v>2906</v>
      </c>
      <c r="C69" s="2">
        <v>44837.284363425897</v>
      </c>
      <c r="D69" s="37" t="s">
        <v>2907</v>
      </c>
      <c r="E69" s="37" t="s">
        <v>27</v>
      </c>
      <c r="F69" s="36">
        <v>44583.808738425898</v>
      </c>
      <c r="G69" s="36">
        <v>44588.845162037003</v>
      </c>
      <c r="H69" s="37" t="s">
        <v>2907</v>
      </c>
      <c r="I69" s="37" t="s">
        <v>10</v>
      </c>
    </row>
    <row r="70" spans="1:9">
      <c r="A70" t="s">
        <v>2818</v>
      </c>
      <c r="B70" s="1" t="s">
        <v>2819</v>
      </c>
      <c r="C70" s="2">
        <v>44837.284375000003</v>
      </c>
      <c r="D70" s="37" t="s">
        <v>2820</v>
      </c>
      <c r="E70" s="37" t="s">
        <v>27</v>
      </c>
      <c r="F70" s="36">
        <v>44588.645416666703</v>
      </c>
      <c r="G70" s="36">
        <v>44589.5699074074</v>
      </c>
      <c r="H70" s="37" t="s">
        <v>2820</v>
      </c>
      <c r="I70" s="37" t="s">
        <v>10</v>
      </c>
    </row>
    <row r="71" spans="1:9">
      <c r="A71" t="s">
        <v>3025</v>
      </c>
      <c r="B71" s="1" t="s">
        <v>3026</v>
      </c>
      <c r="C71" s="2">
        <v>44837.284375000003</v>
      </c>
      <c r="D71" s="37" t="s">
        <v>3027</v>
      </c>
      <c r="E71" s="37" t="s">
        <v>17</v>
      </c>
      <c r="F71" s="36">
        <v>44575.597118055601</v>
      </c>
      <c r="G71" s="36">
        <v>44589.828553240703</v>
      </c>
      <c r="H71" s="37" t="s">
        <v>3027</v>
      </c>
      <c r="I71" s="37" t="s">
        <v>10</v>
      </c>
    </row>
    <row r="72" spans="1:9">
      <c r="A72" t="s">
        <v>2794</v>
      </c>
      <c r="B72" s="1" t="s">
        <v>2795</v>
      </c>
      <c r="C72" s="2">
        <v>44837.241446759297</v>
      </c>
      <c r="D72" s="37" t="s">
        <v>2796</v>
      </c>
      <c r="E72" s="37" t="s">
        <v>27</v>
      </c>
      <c r="F72" s="36">
        <v>44589.538645833301</v>
      </c>
      <c r="G72" s="36">
        <v>44592.458726851903</v>
      </c>
      <c r="H72" s="37" t="s">
        <v>2796</v>
      </c>
      <c r="I72" s="37" t="s">
        <v>10</v>
      </c>
    </row>
    <row r="73" spans="1:9">
      <c r="A73" t="s">
        <v>2989</v>
      </c>
      <c r="B73" s="1" t="s">
        <v>2990</v>
      </c>
      <c r="C73" s="2">
        <v>44837.241458333301</v>
      </c>
      <c r="D73" s="37" t="s">
        <v>2991</v>
      </c>
      <c r="E73" s="37" t="s">
        <v>27</v>
      </c>
      <c r="F73" s="36">
        <v>44578.818715277797</v>
      </c>
      <c r="G73" s="36">
        <v>44592.468553240702</v>
      </c>
      <c r="H73" s="37" t="s">
        <v>2991</v>
      </c>
      <c r="I73" s="37" t="s">
        <v>10</v>
      </c>
    </row>
    <row r="74" spans="1:9">
      <c r="A74" t="s">
        <v>2791</v>
      </c>
      <c r="B74" s="1" t="s">
        <v>2792</v>
      </c>
      <c r="C74" s="2">
        <v>44837.241261574098</v>
      </c>
      <c r="D74" s="37" t="s">
        <v>2793</v>
      </c>
      <c r="E74" s="37" t="s">
        <v>17</v>
      </c>
      <c r="F74" s="36">
        <v>44589.5625925926</v>
      </c>
      <c r="G74" s="36">
        <v>44592.596076388902</v>
      </c>
      <c r="H74" s="37" t="s">
        <v>2793</v>
      </c>
      <c r="I74" s="37" t="s">
        <v>10</v>
      </c>
    </row>
    <row r="75" spans="1:9">
      <c r="A75" t="s">
        <v>2824</v>
      </c>
      <c r="B75" s="1" t="s">
        <v>2825</v>
      </c>
      <c r="C75" s="2">
        <v>44837.241504629601</v>
      </c>
      <c r="D75" s="37" t="s">
        <v>2826</v>
      </c>
      <c r="E75" s="37" t="s">
        <v>17</v>
      </c>
      <c r="F75" s="36">
        <v>44588.319895833301</v>
      </c>
      <c r="G75" s="36">
        <v>44592.759606481501</v>
      </c>
      <c r="H75" s="37" t="s">
        <v>2826</v>
      </c>
      <c r="I75" s="37" t="s">
        <v>10</v>
      </c>
    </row>
    <row r="76" spans="1:9">
      <c r="A76" t="s">
        <v>2797</v>
      </c>
      <c r="B76" s="1" t="s">
        <v>2798</v>
      </c>
      <c r="C76" s="2">
        <v>44837.2415162037</v>
      </c>
      <c r="D76" s="37" t="s">
        <v>2799</v>
      </c>
      <c r="E76" s="37" t="s">
        <v>17</v>
      </c>
      <c r="F76" s="36">
        <v>44589.528206018498</v>
      </c>
      <c r="G76" s="36">
        <v>44592.771851851903</v>
      </c>
      <c r="H76" s="37" t="s">
        <v>2799</v>
      </c>
      <c r="I76" s="37" t="s">
        <v>10</v>
      </c>
    </row>
    <row r="77" spans="1:9">
      <c r="A77" t="s">
        <v>2920</v>
      </c>
      <c r="B77" s="1" t="s">
        <v>2921</v>
      </c>
      <c r="C77" s="2">
        <v>44837.241539351897</v>
      </c>
      <c r="D77" s="37" t="s">
        <v>2922</v>
      </c>
      <c r="E77" s="37" t="s">
        <v>9</v>
      </c>
      <c r="F77" s="36">
        <v>44582.788437499999</v>
      </c>
      <c r="G77" s="36">
        <v>44593.559861111098</v>
      </c>
      <c r="H77" s="37" t="s">
        <v>2922</v>
      </c>
      <c r="I77" s="37" t="s">
        <v>10</v>
      </c>
    </row>
    <row r="78" spans="1:9">
      <c r="A78" t="s">
        <v>2860</v>
      </c>
      <c r="B78" s="1" t="s">
        <v>2861</v>
      </c>
      <c r="C78" s="2">
        <v>44837.241550925901</v>
      </c>
      <c r="D78" s="37" t="s">
        <v>2862</v>
      </c>
      <c r="E78" s="37" t="s">
        <v>9</v>
      </c>
      <c r="F78" s="36">
        <v>44587.5065972222</v>
      </c>
      <c r="G78" s="36">
        <v>44593.573310185202</v>
      </c>
      <c r="H78" s="37" t="s">
        <v>2862</v>
      </c>
      <c r="I78" s="37" t="s">
        <v>10</v>
      </c>
    </row>
    <row r="79" spans="1:9">
      <c r="A79" t="s">
        <v>2854</v>
      </c>
      <c r="B79" s="1" t="s">
        <v>2855</v>
      </c>
      <c r="C79" s="2">
        <v>44837.241550925901</v>
      </c>
      <c r="D79" s="37" t="s">
        <v>2856</v>
      </c>
      <c r="E79" s="37" t="s">
        <v>9</v>
      </c>
      <c r="F79" s="36">
        <v>44587.5948263889</v>
      </c>
      <c r="G79" s="36">
        <v>44593.614027777803</v>
      </c>
      <c r="H79" s="37" t="s">
        <v>2856</v>
      </c>
      <c r="I79" s="37" t="s">
        <v>10</v>
      </c>
    </row>
    <row r="80" spans="1:9">
      <c r="A80" t="s">
        <v>2881</v>
      </c>
      <c r="B80" s="1" t="s">
        <v>2882</v>
      </c>
      <c r="C80" s="2">
        <v>44837.241550925901</v>
      </c>
      <c r="D80" s="37" t="s">
        <v>2883</v>
      </c>
      <c r="E80" s="37" t="s">
        <v>9</v>
      </c>
      <c r="F80" s="36">
        <v>44586.106435185196</v>
      </c>
      <c r="G80" s="36">
        <v>44593.627685185202</v>
      </c>
      <c r="H80" s="37" t="s">
        <v>2883</v>
      </c>
      <c r="I80" s="37" t="s">
        <v>10</v>
      </c>
    </row>
    <row r="81" spans="1:9">
      <c r="A81" t="s">
        <v>2851</v>
      </c>
      <c r="B81" s="1" t="s">
        <v>2852</v>
      </c>
      <c r="C81" s="2">
        <v>44837.241562499999</v>
      </c>
      <c r="D81" s="37" t="s">
        <v>2853</v>
      </c>
      <c r="E81" s="37" t="s">
        <v>9</v>
      </c>
      <c r="F81" s="36">
        <v>44587.6271180556</v>
      </c>
      <c r="G81" s="36">
        <v>44593.645844907398</v>
      </c>
      <c r="H81" s="37" t="s">
        <v>2853</v>
      </c>
      <c r="I81" s="37" t="s">
        <v>10</v>
      </c>
    </row>
    <row r="82" spans="1:9">
      <c r="A82" t="s">
        <v>2812</v>
      </c>
      <c r="B82" s="1" t="s">
        <v>2813</v>
      </c>
      <c r="C82" s="2">
        <v>44837.241562499999</v>
      </c>
      <c r="D82" s="37" t="s">
        <v>2814</v>
      </c>
      <c r="E82" s="37" t="s">
        <v>9</v>
      </c>
      <c r="F82" s="36">
        <v>44588.667187500003</v>
      </c>
      <c r="G82" s="36">
        <v>44593.696585648097</v>
      </c>
      <c r="H82" s="37" t="s">
        <v>2814</v>
      </c>
      <c r="I82" s="37" t="s">
        <v>10</v>
      </c>
    </row>
    <row r="83" spans="1:9">
      <c r="A83" t="s">
        <v>2782</v>
      </c>
      <c r="B83" s="1" t="s">
        <v>2783</v>
      </c>
      <c r="C83" s="2">
        <v>44837.241585648102</v>
      </c>
      <c r="D83" s="37" t="s">
        <v>2784</v>
      </c>
      <c r="E83" s="37" t="s">
        <v>9</v>
      </c>
      <c r="F83" s="36">
        <v>44593.790358796301</v>
      </c>
      <c r="G83" s="36">
        <v>44594.5375347222</v>
      </c>
      <c r="H83" s="37" t="s">
        <v>2784</v>
      </c>
      <c r="I83" s="37" t="s">
        <v>10</v>
      </c>
    </row>
    <row r="84" spans="1:9">
      <c r="A84" t="s">
        <v>2992</v>
      </c>
      <c r="B84" s="1" t="s">
        <v>2993</v>
      </c>
      <c r="C84" s="2">
        <v>44837.241585648102</v>
      </c>
      <c r="D84" s="37" t="s">
        <v>2994</v>
      </c>
      <c r="E84" s="37" t="s">
        <v>9</v>
      </c>
      <c r="F84" s="36">
        <v>44578.811840277798</v>
      </c>
      <c r="G84" s="36">
        <v>44594.614849537</v>
      </c>
      <c r="H84" s="37" t="s">
        <v>2994</v>
      </c>
      <c r="I84" s="37" t="s">
        <v>10</v>
      </c>
    </row>
    <row r="85" spans="1:9">
      <c r="A85" t="s">
        <v>2938</v>
      </c>
      <c r="B85" s="1" t="s">
        <v>2939</v>
      </c>
      <c r="C85" s="2">
        <v>44837.241354166697</v>
      </c>
      <c r="D85" s="37" t="s">
        <v>2940</v>
      </c>
      <c r="E85" s="37" t="s">
        <v>17</v>
      </c>
      <c r="F85" s="36">
        <v>44581.762650463003</v>
      </c>
      <c r="G85" s="36">
        <v>44594.621817129599</v>
      </c>
      <c r="H85" s="37" t="s">
        <v>2940</v>
      </c>
      <c r="I85" s="37" t="s">
        <v>10</v>
      </c>
    </row>
    <row r="86" spans="1:9">
      <c r="A86" t="s">
        <v>3010</v>
      </c>
      <c r="B86" s="1" t="s">
        <v>3011</v>
      </c>
      <c r="C86" s="2">
        <v>44837.241597222201</v>
      </c>
      <c r="D86" s="37" t="s">
        <v>3012</v>
      </c>
      <c r="E86" s="37" t="s">
        <v>17</v>
      </c>
      <c r="F86" s="36">
        <v>44575.945694444403</v>
      </c>
      <c r="G86" s="36">
        <v>44594.771898148101</v>
      </c>
      <c r="H86" s="37" t="s">
        <v>3012</v>
      </c>
      <c r="I86" s="37" t="s">
        <v>10</v>
      </c>
    </row>
    <row r="87" spans="1:9">
      <c r="A87" t="s">
        <v>2896</v>
      </c>
      <c r="B87" s="1" t="s">
        <v>2897</v>
      </c>
      <c r="C87" s="2">
        <v>44837.241620370398</v>
      </c>
      <c r="D87" s="37" t="s">
        <v>2898</v>
      </c>
      <c r="E87" s="37" t="s">
        <v>17</v>
      </c>
      <c r="F87" s="36">
        <v>44585.776435185202</v>
      </c>
      <c r="G87" s="36">
        <v>44594.846666666701</v>
      </c>
      <c r="H87" s="37" t="s">
        <v>2898</v>
      </c>
      <c r="I87" s="37" t="s">
        <v>10</v>
      </c>
    </row>
    <row r="88" spans="1:9">
      <c r="A88" t="s">
        <v>2893</v>
      </c>
      <c r="B88" s="1" t="s">
        <v>2894</v>
      </c>
      <c r="C88" s="2">
        <v>44837.241631944402</v>
      </c>
      <c r="D88" s="37" t="s">
        <v>2895</v>
      </c>
      <c r="E88" s="37" t="s">
        <v>17</v>
      </c>
      <c r="F88" s="36">
        <v>44585.800636574102</v>
      </c>
      <c r="G88" s="36">
        <v>44594.868009259299</v>
      </c>
      <c r="H88" s="37" t="s">
        <v>2895</v>
      </c>
      <c r="I88" s="37" t="s">
        <v>10</v>
      </c>
    </row>
    <row r="89" spans="1:9">
      <c r="A89" t="s">
        <v>3031</v>
      </c>
      <c r="B89" s="1" t="s">
        <v>3032</v>
      </c>
      <c r="C89" s="2">
        <v>44837.241631944402</v>
      </c>
      <c r="D89" s="37" t="s">
        <v>3033</v>
      </c>
      <c r="E89" s="37" t="s">
        <v>17</v>
      </c>
      <c r="F89" s="36">
        <v>44575.550057870401</v>
      </c>
      <c r="G89" s="36">
        <v>44595.505509259303</v>
      </c>
      <c r="H89" s="37" t="s">
        <v>3033</v>
      </c>
      <c r="I89" s="37" t="s">
        <v>10</v>
      </c>
    </row>
    <row r="90" spans="1:9">
      <c r="A90" t="s">
        <v>2986</v>
      </c>
      <c r="B90" s="1" t="s">
        <v>2987</v>
      </c>
      <c r="C90" s="2">
        <v>44837.241435185198</v>
      </c>
      <c r="D90" s="37" t="s">
        <v>2988</v>
      </c>
      <c r="E90" s="37" t="s">
        <v>27</v>
      </c>
      <c r="F90" s="36">
        <v>44578.820289351897</v>
      </c>
      <c r="G90" s="36">
        <v>44595.589791666702</v>
      </c>
      <c r="H90" s="37" t="s">
        <v>2988</v>
      </c>
      <c r="I90" s="37" t="s">
        <v>10</v>
      </c>
    </row>
    <row r="91" spans="1:9">
      <c r="A91" t="s">
        <v>2737</v>
      </c>
      <c r="B91" s="1" t="s">
        <v>2738</v>
      </c>
      <c r="C91" s="2">
        <v>44837.242430555598</v>
      </c>
      <c r="D91" s="37" t="s">
        <v>2739</v>
      </c>
      <c r="E91" s="37" t="s">
        <v>27</v>
      </c>
      <c r="F91" s="36">
        <v>44596.042569444398</v>
      </c>
      <c r="G91" s="36">
        <v>44596.574444444399</v>
      </c>
      <c r="H91" s="37" t="s">
        <v>2739</v>
      </c>
      <c r="I91" s="37" t="s">
        <v>10</v>
      </c>
    </row>
    <row r="92" spans="1:9">
      <c r="A92" t="s">
        <v>2764</v>
      </c>
      <c r="B92" s="1" t="s">
        <v>2765</v>
      </c>
      <c r="C92" s="2">
        <v>44837.242476851898</v>
      </c>
      <c r="D92" s="37" t="s">
        <v>2766</v>
      </c>
      <c r="E92" s="37" t="s">
        <v>27</v>
      </c>
      <c r="F92" s="36">
        <v>44594.956134259301</v>
      </c>
      <c r="G92" s="36">
        <v>44596.576412037</v>
      </c>
      <c r="H92" s="37" t="s">
        <v>2766</v>
      </c>
      <c r="I92" s="37" t="s">
        <v>10</v>
      </c>
    </row>
    <row r="93" spans="1:9">
      <c r="A93" t="s">
        <v>2923</v>
      </c>
      <c r="B93" s="1" t="s">
        <v>2924</v>
      </c>
      <c r="C93" s="2">
        <v>44837.242476851898</v>
      </c>
      <c r="D93" s="37" t="s">
        <v>2925</v>
      </c>
      <c r="E93" s="37" t="s">
        <v>27</v>
      </c>
      <c r="F93" s="36">
        <v>44582.734895833302</v>
      </c>
      <c r="G93" s="36">
        <v>44596.606493055602</v>
      </c>
      <c r="H93" s="37" t="s">
        <v>2925</v>
      </c>
      <c r="I93" s="37" t="s">
        <v>10</v>
      </c>
    </row>
    <row r="94" spans="1:9">
      <c r="A94" t="s">
        <v>2758</v>
      </c>
      <c r="B94" s="1" t="s">
        <v>2759</v>
      </c>
      <c r="C94" s="2">
        <v>44837.242418981499</v>
      </c>
      <c r="D94" s="37" t="s">
        <v>2760</v>
      </c>
      <c r="E94" s="37" t="s">
        <v>9</v>
      </c>
      <c r="F94" s="36">
        <v>44595.790428240703</v>
      </c>
      <c r="G94" s="36">
        <v>44596.673819444397</v>
      </c>
      <c r="H94" s="37" t="s">
        <v>2760</v>
      </c>
      <c r="I94" s="37" t="s">
        <v>10</v>
      </c>
    </row>
    <row r="95" spans="1:9">
      <c r="A95" t="s">
        <v>2749</v>
      </c>
      <c r="B95" s="1" t="s">
        <v>2750</v>
      </c>
      <c r="C95" s="2">
        <v>44837.242418981499</v>
      </c>
      <c r="D95" s="37" t="s">
        <v>2751</v>
      </c>
      <c r="E95" s="37" t="s">
        <v>9</v>
      </c>
      <c r="F95" s="36">
        <v>44595.817523148202</v>
      </c>
      <c r="G95" s="36">
        <v>44596.676006944399</v>
      </c>
      <c r="H95" s="37" t="s">
        <v>2751</v>
      </c>
      <c r="I95" s="37" t="s">
        <v>10</v>
      </c>
    </row>
    <row r="96" spans="1:9">
      <c r="A96" t="s">
        <v>2740</v>
      </c>
      <c r="B96" s="1" t="s">
        <v>2741</v>
      </c>
      <c r="C96" s="2">
        <v>44837.242418981499</v>
      </c>
      <c r="D96" s="37" t="s">
        <v>2742</v>
      </c>
      <c r="E96" s="37" t="s">
        <v>9</v>
      </c>
      <c r="F96" s="36">
        <v>44595.840069444399</v>
      </c>
      <c r="G96" s="36">
        <v>44596.676423611098</v>
      </c>
      <c r="H96" s="37" t="s">
        <v>2742</v>
      </c>
      <c r="I96" s="37" t="s">
        <v>10</v>
      </c>
    </row>
    <row r="97" spans="1:9">
      <c r="A97" t="s">
        <v>3091</v>
      </c>
      <c r="B97" s="1" t="s">
        <v>3092</v>
      </c>
      <c r="C97" s="2">
        <v>44837.242430555598</v>
      </c>
      <c r="D97" s="37" t="s">
        <v>3093</v>
      </c>
      <c r="E97" s="37" t="s">
        <v>27</v>
      </c>
      <c r="F97" s="36">
        <v>44568.7441666667</v>
      </c>
      <c r="G97" s="36">
        <v>44596.761574074102</v>
      </c>
      <c r="H97" s="37" t="s">
        <v>3093</v>
      </c>
      <c r="I97" s="37" t="s">
        <v>10</v>
      </c>
    </row>
    <row r="98" spans="1:9">
      <c r="A98" t="s">
        <v>2827</v>
      </c>
      <c r="B98" s="1" t="s">
        <v>2828</v>
      </c>
      <c r="C98" s="2">
        <v>44837.285254629598</v>
      </c>
      <c r="D98" s="37" t="s">
        <v>2829</v>
      </c>
      <c r="E98" s="37" t="s">
        <v>9</v>
      </c>
      <c r="F98" s="36">
        <v>44588.239872685197</v>
      </c>
      <c r="G98" s="36">
        <v>44599.575405092597</v>
      </c>
      <c r="H98" s="37" t="s">
        <v>2829</v>
      </c>
      <c r="I98" s="37" t="s">
        <v>10</v>
      </c>
    </row>
    <row r="99" spans="1:9">
      <c r="A99" t="s">
        <v>2890</v>
      </c>
      <c r="B99" s="1" t="s">
        <v>2891</v>
      </c>
      <c r="C99" s="2">
        <v>44837.285115740699</v>
      </c>
      <c r="D99" s="37" t="s">
        <v>2892</v>
      </c>
      <c r="E99" s="37" t="s">
        <v>9</v>
      </c>
      <c r="F99" s="36">
        <v>44585.942465277803</v>
      </c>
      <c r="G99" s="36">
        <v>44599.578194444402</v>
      </c>
      <c r="H99" s="37" t="s">
        <v>2892</v>
      </c>
      <c r="I99" s="37" t="s">
        <v>10</v>
      </c>
    </row>
    <row r="100" spans="1:9">
      <c r="A100" t="s">
        <v>2887</v>
      </c>
      <c r="B100" s="1" t="s">
        <v>2888</v>
      </c>
      <c r="C100" s="2">
        <v>44837.285115740699</v>
      </c>
      <c r="D100" s="37" t="s">
        <v>2889</v>
      </c>
      <c r="E100" s="37" t="s">
        <v>9</v>
      </c>
      <c r="F100" s="36">
        <v>44585.950023148202</v>
      </c>
      <c r="G100" s="36">
        <v>44599.578611111101</v>
      </c>
      <c r="H100" s="37" t="s">
        <v>2889</v>
      </c>
      <c r="I100" s="37" t="s">
        <v>10</v>
      </c>
    </row>
    <row r="101" spans="1:9">
      <c r="A101" t="s">
        <v>2767</v>
      </c>
      <c r="B101" s="1" t="s">
        <v>2768</v>
      </c>
      <c r="C101" s="2">
        <v>44837.285254629598</v>
      </c>
      <c r="D101" s="37" t="s">
        <v>2769</v>
      </c>
      <c r="E101" s="37" t="s">
        <v>9</v>
      </c>
      <c r="F101" s="36">
        <v>44594.7921180556</v>
      </c>
      <c r="G101" s="36">
        <v>44599.5926273148</v>
      </c>
      <c r="H101" s="37" t="s">
        <v>2769</v>
      </c>
      <c r="I101" s="37" t="s">
        <v>10</v>
      </c>
    </row>
    <row r="102" spans="1:9">
      <c r="A102" t="s">
        <v>2821</v>
      </c>
      <c r="B102" s="1" t="s">
        <v>2822</v>
      </c>
      <c r="C102" s="2">
        <v>44837.285266203697</v>
      </c>
      <c r="D102" s="37" t="s">
        <v>2823</v>
      </c>
      <c r="E102" s="37" t="s">
        <v>9</v>
      </c>
      <c r="F102" s="36">
        <v>44588.6404861111</v>
      </c>
      <c r="G102" s="36">
        <v>44599.604953703703</v>
      </c>
      <c r="H102" s="37" t="s">
        <v>2823</v>
      </c>
      <c r="I102" s="37" t="s">
        <v>10</v>
      </c>
    </row>
    <row r="103" spans="1:9">
      <c r="A103" t="s">
        <v>2734</v>
      </c>
      <c r="B103" s="1" t="s">
        <v>2735</v>
      </c>
      <c r="C103" s="2">
        <v>44837.285127314797</v>
      </c>
      <c r="D103" s="37" t="s">
        <v>2736</v>
      </c>
      <c r="E103" s="37" t="s">
        <v>9</v>
      </c>
      <c r="F103" s="36">
        <v>44596.535914351902</v>
      </c>
      <c r="G103" s="36">
        <v>44599.722280092603</v>
      </c>
      <c r="H103" s="37" t="s">
        <v>2736</v>
      </c>
      <c r="I103" s="37" t="s">
        <v>10</v>
      </c>
    </row>
    <row r="104" spans="1:9">
      <c r="A104" t="s">
        <v>2746</v>
      </c>
      <c r="B104" s="1" t="s">
        <v>2747</v>
      </c>
      <c r="C104" s="2">
        <v>44837.285127314797</v>
      </c>
      <c r="D104" s="37" t="s">
        <v>2748</v>
      </c>
      <c r="E104" s="37" t="s">
        <v>9</v>
      </c>
      <c r="F104" s="36">
        <v>44595.8205787037</v>
      </c>
      <c r="G104" s="36">
        <v>44599.730034722197</v>
      </c>
      <c r="H104" s="37" t="s">
        <v>2748</v>
      </c>
      <c r="I104" s="37" t="s">
        <v>10</v>
      </c>
    </row>
    <row r="105" spans="1:9">
      <c r="A105" t="s">
        <v>2752</v>
      </c>
      <c r="B105" s="1" t="s">
        <v>2753</v>
      </c>
      <c r="C105" s="2">
        <v>44837.285138888903</v>
      </c>
      <c r="D105" s="37" t="s">
        <v>2754</v>
      </c>
      <c r="E105" s="37" t="s">
        <v>9</v>
      </c>
      <c r="F105" s="36">
        <v>44595.813206018502</v>
      </c>
      <c r="G105" s="36">
        <v>44599.732569444401</v>
      </c>
      <c r="H105" s="37" t="s">
        <v>2754</v>
      </c>
      <c r="I105" s="37" t="s">
        <v>10</v>
      </c>
    </row>
    <row r="106" spans="1:9">
      <c r="A106" t="s">
        <v>2899</v>
      </c>
      <c r="B106" s="1" t="s">
        <v>2900</v>
      </c>
      <c r="C106" s="2">
        <v>44837.285266203697</v>
      </c>
      <c r="D106" s="37" t="s">
        <v>2901</v>
      </c>
      <c r="E106" s="37" t="s">
        <v>27</v>
      </c>
      <c r="F106" s="36">
        <v>44585.264270833301</v>
      </c>
      <c r="G106" s="36">
        <v>44599.806111111102</v>
      </c>
      <c r="H106" s="37" t="s">
        <v>2901</v>
      </c>
      <c r="I106" s="37" t="s">
        <v>10</v>
      </c>
    </row>
    <row r="107" spans="1:9">
      <c r="A107" t="s">
        <v>2800</v>
      </c>
      <c r="B107" s="1" t="s">
        <v>2801</v>
      </c>
      <c r="C107" s="2">
        <v>44837.285289351901</v>
      </c>
      <c r="D107" s="37" t="s">
        <v>2802</v>
      </c>
      <c r="E107" s="37" t="s">
        <v>9</v>
      </c>
      <c r="F107" s="36">
        <v>44588.883020833302</v>
      </c>
      <c r="G107" s="36">
        <v>44599.848611111098</v>
      </c>
      <c r="H107" s="37" t="s">
        <v>2802</v>
      </c>
      <c r="I107" s="37" t="s">
        <v>10</v>
      </c>
    </row>
    <row r="108" spans="1:9">
      <c r="A108" t="s">
        <v>2788</v>
      </c>
      <c r="B108" s="1" t="s">
        <v>2789</v>
      </c>
      <c r="C108" s="2">
        <v>44837.285138888903</v>
      </c>
      <c r="D108" s="37" t="s">
        <v>2790</v>
      </c>
      <c r="E108" s="37" t="s">
        <v>17</v>
      </c>
      <c r="F108" s="36">
        <v>44593.652280092603</v>
      </c>
      <c r="G108" s="36">
        <v>44600.566956018498</v>
      </c>
      <c r="H108" s="37" t="s">
        <v>2790</v>
      </c>
      <c r="I108" s="37" t="s">
        <v>10</v>
      </c>
    </row>
    <row r="109" spans="1:9">
      <c r="A109" t="s">
        <v>2878</v>
      </c>
      <c r="B109" s="1" t="s">
        <v>2879</v>
      </c>
      <c r="C109" s="2">
        <v>44837.285289351901</v>
      </c>
      <c r="D109" s="37" t="s">
        <v>2880</v>
      </c>
      <c r="E109" s="37" t="s">
        <v>27</v>
      </c>
      <c r="F109" s="36">
        <v>44586.6175925926</v>
      </c>
      <c r="G109" s="36">
        <v>44600.754953703698</v>
      </c>
      <c r="H109" s="37" t="s">
        <v>2880</v>
      </c>
      <c r="I109" s="37" t="s">
        <v>10</v>
      </c>
    </row>
    <row r="110" spans="1:9">
      <c r="A110" t="s">
        <v>2848</v>
      </c>
      <c r="B110" s="1" t="s">
        <v>2849</v>
      </c>
      <c r="C110" s="2">
        <v>44837.285289351901</v>
      </c>
      <c r="D110" s="37" t="s">
        <v>2850</v>
      </c>
      <c r="E110" s="37" t="s">
        <v>27</v>
      </c>
      <c r="F110" s="36">
        <v>44587.685763888898</v>
      </c>
      <c r="G110" s="36">
        <v>44600.762453703697</v>
      </c>
      <c r="H110" s="37" t="s">
        <v>2850</v>
      </c>
      <c r="I110" s="37" t="s">
        <v>10</v>
      </c>
    </row>
    <row r="111" spans="1:9">
      <c r="A111" t="s">
        <v>2722</v>
      </c>
      <c r="B111" s="1" t="s">
        <v>2723</v>
      </c>
      <c r="C111" s="2">
        <v>44837.285173611097</v>
      </c>
      <c r="D111" s="37" t="s">
        <v>2724</v>
      </c>
      <c r="E111" s="37" t="s">
        <v>17</v>
      </c>
      <c r="F111" s="36">
        <v>44597.241678240702</v>
      </c>
      <c r="G111" s="36">
        <v>44600.762696759302</v>
      </c>
      <c r="H111" s="37" t="s">
        <v>2724</v>
      </c>
      <c r="I111" s="37" t="s">
        <v>10</v>
      </c>
    </row>
    <row r="112" spans="1:9">
      <c r="A112" t="s">
        <v>2731</v>
      </c>
      <c r="B112" s="1" t="s">
        <v>2732</v>
      </c>
      <c r="C112" s="2">
        <v>44837.285289351901</v>
      </c>
      <c r="D112" s="37" t="s">
        <v>2733</v>
      </c>
      <c r="E112" s="37" t="s">
        <v>27</v>
      </c>
      <c r="F112" s="36">
        <v>44596.610937500001</v>
      </c>
      <c r="G112" s="36">
        <v>44600.771111111098</v>
      </c>
      <c r="H112" s="37" t="s">
        <v>2733</v>
      </c>
      <c r="I112" s="37" t="s">
        <v>10</v>
      </c>
    </row>
    <row r="113" spans="1:9">
      <c r="A113" t="s">
        <v>2728</v>
      </c>
      <c r="B113" s="1" t="s">
        <v>2729</v>
      </c>
      <c r="C113" s="2">
        <v>44837.285185185203</v>
      </c>
      <c r="D113" s="37" t="s">
        <v>2730</v>
      </c>
      <c r="E113" s="37" t="s">
        <v>17</v>
      </c>
      <c r="F113" s="36">
        <v>44596.751840277801</v>
      </c>
      <c r="G113" s="36">
        <v>44600.784062500003</v>
      </c>
      <c r="H113" s="37" t="s">
        <v>2730</v>
      </c>
      <c r="I113" s="37" t="s">
        <v>10</v>
      </c>
    </row>
    <row r="114" spans="1:9">
      <c r="A114" t="s">
        <v>2971</v>
      </c>
      <c r="B114" s="1" t="s">
        <v>2972</v>
      </c>
      <c r="C114" s="2">
        <v>44837.285300925898</v>
      </c>
      <c r="D114" s="37" t="s">
        <v>2973</v>
      </c>
      <c r="E114" s="37" t="s">
        <v>17</v>
      </c>
      <c r="F114" s="36">
        <v>44579.842430555596</v>
      </c>
      <c r="G114" s="36">
        <v>44601.6644675926</v>
      </c>
      <c r="H114" s="37" t="s">
        <v>2973</v>
      </c>
      <c r="I114" s="37" t="s">
        <v>10</v>
      </c>
    </row>
    <row r="115" spans="1:9">
      <c r="A115" t="s">
        <v>3016</v>
      </c>
      <c r="B115" s="1" t="s">
        <v>3017</v>
      </c>
      <c r="C115" s="2">
        <v>44837.285196759301</v>
      </c>
      <c r="D115" s="37" t="s">
        <v>3018</v>
      </c>
      <c r="E115" s="37" t="s">
        <v>27</v>
      </c>
      <c r="F115" s="36">
        <v>44575.747083333299</v>
      </c>
      <c r="G115" s="36">
        <v>44601.814189814802</v>
      </c>
      <c r="H115" s="37" t="s">
        <v>3018</v>
      </c>
      <c r="I115" s="37" t="s">
        <v>10</v>
      </c>
    </row>
    <row r="116" spans="1:9">
      <c r="A116" t="s">
        <v>2866</v>
      </c>
      <c r="B116" s="1" t="s">
        <v>2867</v>
      </c>
      <c r="C116" s="2">
        <v>44837.285196759301</v>
      </c>
      <c r="D116" s="37" t="s">
        <v>2868</v>
      </c>
      <c r="E116" s="37" t="s">
        <v>27</v>
      </c>
      <c r="F116" s="36">
        <v>44586.805</v>
      </c>
      <c r="G116" s="36">
        <v>44601.819618055597</v>
      </c>
      <c r="H116" s="37" t="s">
        <v>2868</v>
      </c>
      <c r="I116" s="37" t="s">
        <v>10</v>
      </c>
    </row>
    <row r="117" spans="1:9">
      <c r="A117" t="s">
        <v>2755</v>
      </c>
      <c r="B117" s="1" t="s">
        <v>2756</v>
      </c>
      <c r="C117" s="2">
        <v>44837.285219907397</v>
      </c>
      <c r="D117" s="37" t="s">
        <v>2757</v>
      </c>
      <c r="E117" s="37" t="s">
        <v>27</v>
      </c>
      <c r="F117" s="36">
        <v>44595.791319444397</v>
      </c>
      <c r="G117" s="36">
        <v>44601.839027777802</v>
      </c>
      <c r="H117" s="37" t="s">
        <v>2757</v>
      </c>
      <c r="I117" s="37" t="s">
        <v>10</v>
      </c>
    </row>
    <row r="118" spans="1:9">
      <c r="A118" t="s">
        <v>2710</v>
      </c>
      <c r="B118" s="1" t="s">
        <v>2711</v>
      </c>
      <c r="C118" s="2">
        <v>44837.285219907397</v>
      </c>
      <c r="D118" s="37" t="s">
        <v>2712</v>
      </c>
      <c r="E118" s="37" t="s">
        <v>27</v>
      </c>
      <c r="F118" s="36">
        <v>44602.071157407401</v>
      </c>
      <c r="G118" s="36">
        <v>44602.572847222204</v>
      </c>
      <c r="H118" s="37" t="s">
        <v>2712</v>
      </c>
      <c r="I118" s="37" t="s">
        <v>10</v>
      </c>
    </row>
    <row r="119" spans="1:9">
      <c r="A119" t="s">
        <v>2761</v>
      </c>
      <c r="B119" s="1" t="s">
        <v>2762</v>
      </c>
      <c r="C119" s="2">
        <v>44837.285231481503</v>
      </c>
      <c r="D119" s="37" t="s">
        <v>2763</v>
      </c>
      <c r="E119" s="37" t="s">
        <v>27</v>
      </c>
      <c r="F119" s="36">
        <v>44595.269965277803</v>
      </c>
      <c r="G119" s="36">
        <v>44602.717557870397</v>
      </c>
      <c r="H119" s="37" t="s">
        <v>2763</v>
      </c>
      <c r="I119" s="37" t="s">
        <v>10</v>
      </c>
    </row>
    <row r="120" spans="1:9">
      <c r="A120" t="s">
        <v>2830</v>
      </c>
      <c r="B120" s="1" t="s">
        <v>2831</v>
      </c>
      <c r="C120" s="2">
        <v>44837.285231481503</v>
      </c>
      <c r="D120" s="37" t="s">
        <v>2832</v>
      </c>
      <c r="E120" s="37" t="s">
        <v>27</v>
      </c>
      <c r="F120" s="36">
        <v>44587.998055555603</v>
      </c>
      <c r="G120" s="36">
        <v>44602.842638888898</v>
      </c>
      <c r="H120" s="37" t="s">
        <v>2832</v>
      </c>
      <c r="I120" s="37" t="s">
        <v>10</v>
      </c>
    </row>
    <row r="121" spans="1:9">
      <c r="A121" t="s">
        <v>2689</v>
      </c>
      <c r="B121" s="1" t="s">
        <v>2690</v>
      </c>
      <c r="C121" s="2">
        <v>44837.285324074102</v>
      </c>
      <c r="D121" s="37" t="s">
        <v>2691</v>
      </c>
      <c r="E121" s="37" t="s">
        <v>9</v>
      </c>
      <c r="F121" s="36">
        <v>44603.558854166702</v>
      </c>
      <c r="G121" s="36">
        <v>44603.799444444398</v>
      </c>
      <c r="H121" s="37" t="s">
        <v>2691</v>
      </c>
      <c r="I121" s="37" t="s">
        <v>10</v>
      </c>
    </row>
    <row r="122" spans="1:9">
      <c r="A122" t="s">
        <v>2872</v>
      </c>
      <c r="B122" s="1" t="s">
        <v>2873</v>
      </c>
      <c r="C122" s="2">
        <v>44837.285324074102</v>
      </c>
      <c r="D122" s="37" t="s">
        <v>2874</v>
      </c>
      <c r="E122" s="37" t="s">
        <v>9</v>
      </c>
      <c r="F122" s="36">
        <v>44586.754456018498</v>
      </c>
      <c r="G122" s="36">
        <v>44603.802060185197</v>
      </c>
      <c r="H122" s="37" t="s">
        <v>2874</v>
      </c>
      <c r="I122" s="37" t="s">
        <v>10</v>
      </c>
    </row>
    <row r="123" spans="1:9">
      <c r="A123" t="s">
        <v>2833</v>
      </c>
      <c r="B123" s="1" t="s">
        <v>2834</v>
      </c>
      <c r="C123" s="2">
        <v>44837.285324074102</v>
      </c>
      <c r="D123" s="37" t="s">
        <v>2835</v>
      </c>
      <c r="E123" s="37" t="s">
        <v>9</v>
      </c>
      <c r="F123" s="36">
        <v>44587.736087963</v>
      </c>
      <c r="G123" s="36">
        <v>44603.803101851903</v>
      </c>
      <c r="H123" s="37" t="s">
        <v>2835</v>
      </c>
      <c r="I123" s="37" t="s">
        <v>10</v>
      </c>
    </row>
    <row r="124" spans="1:9">
      <c r="A124" t="s">
        <v>2815</v>
      </c>
      <c r="B124" s="1" t="s">
        <v>2816</v>
      </c>
      <c r="C124" s="2">
        <v>44837.285324074102</v>
      </c>
      <c r="D124" s="37" t="s">
        <v>2817</v>
      </c>
      <c r="E124" s="37" t="s">
        <v>9</v>
      </c>
      <c r="F124" s="36">
        <v>44588.661574074104</v>
      </c>
      <c r="G124" s="36">
        <v>44603.808703703697</v>
      </c>
      <c r="H124" s="37" t="s">
        <v>2817</v>
      </c>
      <c r="I124" s="37" t="s">
        <v>10</v>
      </c>
    </row>
    <row r="125" spans="1:9">
      <c r="A125" t="s">
        <v>2875</v>
      </c>
      <c r="B125" s="1" t="s">
        <v>2876</v>
      </c>
      <c r="C125" s="2">
        <v>44837.285335648201</v>
      </c>
      <c r="D125" s="37" t="s">
        <v>2877</v>
      </c>
      <c r="E125" s="37" t="s">
        <v>27</v>
      </c>
      <c r="F125" s="36">
        <v>44586.738460648201</v>
      </c>
      <c r="G125" s="36">
        <v>44603.818993055596</v>
      </c>
      <c r="H125" s="37" t="s">
        <v>2877</v>
      </c>
      <c r="I125" s="37" t="s">
        <v>10</v>
      </c>
    </row>
    <row r="126" spans="1:9">
      <c r="A126" t="s">
        <v>2863</v>
      </c>
      <c r="B126" s="1" t="s">
        <v>2864</v>
      </c>
      <c r="C126" s="2">
        <v>44837.285335648201</v>
      </c>
      <c r="D126" s="37" t="s">
        <v>2865</v>
      </c>
      <c r="E126" s="37" t="s">
        <v>27</v>
      </c>
      <c r="F126" s="36">
        <v>44587.496874999997</v>
      </c>
      <c r="G126" s="36">
        <v>44603.8305092593</v>
      </c>
      <c r="H126" s="37" t="s">
        <v>2865</v>
      </c>
      <c r="I126" s="37" t="s">
        <v>10</v>
      </c>
    </row>
    <row r="127" spans="1:9">
      <c r="A127" t="s">
        <v>2842</v>
      </c>
      <c r="B127" s="1" t="s">
        <v>2843</v>
      </c>
      <c r="C127" s="2">
        <v>44837.285347222198</v>
      </c>
      <c r="D127" s="37" t="s">
        <v>2844</v>
      </c>
      <c r="E127" s="37" t="s">
        <v>27</v>
      </c>
      <c r="F127" s="36">
        <v>44587.695648148103</v>
      </c>
      <c r="G127" s="36">
        <v>44603.841342592597</v>
      </c>
      <c r="H127" s="37" t="s">
        <v>2844</v>
      </c>
      <c r="I127" s="37" t="s">
        <v>10</v>
      </c>
    </row>
    <row r="128" spans="1:9">
      <c r="A128" t="s">
        <v>2845</v>
      </c>
      <c r="B128" s="1" t="s">
        <v>2846</v>
      </c>
      <c r="C128" s="2">
        <v>44837.285347222198</v>
      </c>
      <c r="D128" s="37" t="s">
        <v>2847</v>
      </c>
      <c r="E128" s="37" t="s">
        <v>27</v>
      </c>
      <c r="F128" s="36">
        <v>44587.686863425901</v>
      </c>
      <c r="G128" s="36">
        <v>44603.848553240699</v>
      </c>
      <c r="H128" s="37" t="s">
        <v>2847</v>
      </c>
      <c r="I128" s="37" t="s">
        <v>10</v>
      </c>
    </row>
    <row r="129" spans="1:9">
      <c r="A129" t="s">
        <v>2836</v>
      </c>
      <c r="B129" s="1" t="s">
        <v>2837</v>
      </c>
      <c r="C129" s="2">
        <v>44837.285358796304</v>
      </c>
      <c r="D129" s="37" t="s">
        <v>2838</v>
      </c>
      <c r="E129" s="37" t="s">
        <v>17</v>
      </c>
      <c r="F129" s="36">
        <v>44587.716759259303</v>
      </c>
      <c r="G129" s="36">
        <v>44603.911307870403</v>
      </c>
      <c r="H129" s="37" t="s">
        <v>2838</v>
      </c>
      <c r="I129" s="37" t="s">
        <v>10</v>
      </c>
    </row>
    <row r="130" spans="1:9">
      <c r="A130" t="s">
        <v>2809</v>
      </c>
      <c r="B130" s="1" t="s">
        <v>2810</v>
      </c>
      <c r="C130" s="2">
        <v>44837.285358796304</v>
      </c>
      <c r="D130" s="37" t="s">
        <v>2811</v>
      </c>
      <c r="E130" s="37" t="s">
        <v>17</v>
      </c>
      <c r="F130" s="36">
        <v>44588.6706597222</v>
      </c>
      <c r="G130" s="36">
        <v>44603.918611111098</v>
      </c>
      <c r="H130" s="37" t="s">
        <v>2811</v>
      </c>
      <c r="I130" s="37" t="s">
        <v>10</v>
      </c>
    </row>
    <row r="131" spans="1:9">
      <c r="A131" t="s">
        <v>2806</v>
      </c>
      <c r="B131" s="1" t="s">
        <v>2807</v>
      </c>
      <c r="C131" s="2">
        <v>44837.241805555597</v>
      </c>
      <c r="D131" s="37" t="s">
        <v>2808</v>
      </c>
      <c r="E131" s="37" t="s">
        <v>9</v>
      </c>
      <c r="F131" s="36">
        <v>44588.671851851897</v>
      </c>
      <c r="G131" s="36">
        <v>44606.580497685201</v>
      </c>
      <c r="H131" s="37" t="s">
        <v>2808</v>
      </c>
      <c r="I131" s="37" t="s">
        <v>10</v>
      </c>
    </row>
    <row r="132" spans="1:9">
      <c r="A132" t="s">
        <v>2683</v>
      </c>
      <c r="B132" s="1" t="s">
        <v>2684</v>
      </c>
      <c r="C132" s="2">
        <v>44837.241747685199</v>
      </c>
      <c r="D132" s="37" t="s">
        <v>2685</v>
      </c>
      <c r="E132" s="37" t="s">
        <v>9</v>
      </c>
      <c r="F132" s="36">
        <v>44606.546215277798</v>
      </c>
      <c r="G132" s="36">
        <v>44606.611365740697</v>
      </c>
      <c r="H132" s="37" t="s">
        <v>2685</v>
      </c>
      <c r="I132" s="37" t="s">
        <v>10</v>
      </c>
    </row>
    <row r="133" spans="1:9">
      <c r="A133" t="s">
        <v>2656</v>
      </c>
      <c r="B133" s="1" t="s">
        <v>2657</v>
      </c>
      <c r="C133" s="2">
        <v>44837.241817129601</v>
      </c>
      <c r="D133" s="37" t="s">
        <v>2658</v>
      </c>
      <c r="E133" s="37" t="s">
        <v>27</v>
      </c>
      <c r="F133" s="36">
        <v>44606.853657407402</v>
      </c>
      <c r="G133" s="36">
        <v>44607.543738425898</v>
      </c>
      <c r="H133" s="37" t="s">
        <v>2658</v>
      </c>
      <c r="I133" s="37" t="s">
        <v>10</v>
      </c>
    </row>
    <row r="134" spans="1:9">
      <c r="A134" t="s">
        <v>2668</v>
      </c>
      <c r="B134" s="1" t="s">
        <v>2669</v>
      </c>
      <c r="C134" s="2">
        <v>44837.241805555597</v>
      </c>
      <c r="D134" s="37" t="s">
        <v>2670</v>
      </c>
      <c r="E134" s="37" t="s">
        <v>9</v>
      </c>
      <c r="F134" s="36">
        <v>44606.7501388889</v>
      </c>
      <c r="G134" s="36">
        <v>44607.639641203699</v>
      </c>
      <c r="H134" s="37" t="s">
        <v>2670</v>
      </c>
      <c r="I134" s="37" t="s">
        <v>10</v>
      </c>
    </row>
    <row r="135" spans="1:9">
      <c r="A135" t="s">
        <v>2686</v>
      </c>
      <c r="B135" s="1" t="s">
        <v>2687</v>
      </c>
      <c r="C135" s="2">
        <v>44837.2418287037</v>
      </c>
      <c r="D135" s="37" t="s">
        <v>2688</v>
      </c>
      <c r="E135" s="37" t="s">
        <v>9</v>
      </c>
      <c r="F135" s="36">
        <v>44603.774027777799</v>
      </c>
      <c r="G135" s="36">
        <v>44607.642928240697</v>
      </c>
      <c r="H135" s="37" t="s">
        <v>2688</v>
      </c>
      <c r="I135" s="37" t="s">
        <v>10</v>
      </c>
    </row>
    <row r="136" spans="1:9">
      <c r="A136" t="s">
        <v>2698</v>
      </c>
      <c r="B136" s="1" t="s">
        <v>2699</v>
      </c>
      <c r="C136" s="2">
        <v>44837.241840277798</v>
      </c>
      <c r="D136" s="37" t="s">
        <v>2700</v>
      </c>
      <c r="E136" s="37" t="s">
        <v>9</v>
      </c>
      <c r="F136" s="36">
        <v>44602.781261574099</v>
      </c>
      <c r="G136" s="36">
        <v>44607.6465046296</v>
      </c>
      <c r="H136" s="37" t="s">
        <v>2700</v>
      </c>
      <c r="I136" s="37" t="s">
        <v>10</v>
      </c>
    </row>
    <row r="137" spans="1:9">
      <c r="A137" t="s">
        <v>2713</v>
      </c>
      <c r="B137" s="1" t="s">
        <v>2714</v>
      </c>
      <c r="C137" s="2">
        <v>44837.241851851897</v>
      </c>
      <c r="D137" s="37" t="s">
        <v>2715</v>
      </c>
      <c r="E137" s="37" t="s">
        <v>27</v>
      </c>
      <c r="F137" s="36">
        <v>44601.633703703701</v>
      </c>
      <c r="G137" s="36">
        <v>44607.752824074101</v>
      </c>
      <c r="H137" s="37" t="s">
        <v>2715</v>
      </c>
      <c r="I137" s="37" t="s">
        <v>10</v>
      </c>
    </row>
    <row r="138" spans="1:9">
      <c r="A138" t="s">
        <v>2770</v>
      </c>
      <c r="B138" s="1" t="s">
        <v>2771</v>
      </c>
      <c r="C138" s="2">
        <v>44837.241863425901</v>
      </c>
      <c r="D138" s="37" t="s">
        <v>2772</v>
      </c>
      <c r="E138" s="37" t="s">
        <v>9</v>
      </c>
      <c r="F138" s="36">
        <v>44594.788310185198</v>
      </c>
      <c r="G138" s="36">
        <v>44607.766643518502</v>
      </c>
      <c r="H138" s="37" t="s">
        <v>2772</v>
      </c>
      <c r="I138" s="37" t="s">
        <v>10</v>
      </c>
    </row>
    <row r="139" spans="1:9">
      <c r="A139" t="s">
        <v>2623</v>
      </c>
      <c r="B139" s="1" t="s">
        <v>2624</v>
      </c>
      <c r="C139" s="2">
        <v>44837.241875</v>
      </c>
      <c r="D139" s="37" t="s">
        <v>2625</v>
      </c>
      <c r="E139" s="37" t="s">
        <v>9</v>
      </c>
      <c r="F139" s="36">
        <v>44607.805694444403</v>
      </c>
      <c r="G139" s="36">
        <v>44607.892754629604</v>
      </c>
      <c r="H139" s="37" t="s">
        <v>2625</v>
      </c>
      <c r="I139" s="37" t="s">
        <v>10</v>
      </c>
    </row>
    <row r="140" spans="1:9">
      <c r="A140" t="s">
        <v>2662</v>
      </c>
      <c r="B140" s="1" t="s">
        <v>2663</v>
      </c>
      <c r="C140" s="2">
        <v>44837.241886574098</v>
      </c>
      <c r="D140" s="37" t="s">
        <v>2664</v>
      </c>
      <c r="E140" s="37" t="s">
        <v>9</v>
      </c>
      <c r="F140" s="36">
        <v>44606.780277777798</v>
      </c>
      <c r="G140" s="36">
        <v>44608.508912037003</v>
      </c>
      <c r="H140" s="37" t="s">
        <v>2664</v>
      </c>
      <c r="I140" s="37" t="s">
        <v>10</v>
      </c>
    </row>
    <row r="141" spans="1:9">
      <c r="A141" t="s">
        <v>2626</v>
      </c>
      <c r="B141" s="1" t="s">
        <v>2627</v>
      </c>
      <c r="C141" s="2">
        <v>44837.241886574098</v>
      </c>
      <c r="D141" s="37" t="s">
        <v>2628</v>
      </c>
      <c r="E141" s="37" t="s">
        <v>27</v>
      </c>
      <c r="F141" s="36">
        <v>44607.782534722202</v>
      </c>
      <c r="G141" s="36">
        <v>44609.5398263889</v>
      </c>
      <c r="H141" s="37" t="s">
        <v>2628</v>
      </c>
      <c r="I141" s="37" t="s">
        <v>10</v>
      </c>
    </row>
    <row r="142" spans="1:9">
      <c r="A142" t="s">
        <v>2671</v>
      </c>
      <c r="B142" s="1" t="s">
        <v>2672</v>
      </c>
      <c r="C142" s="2">
        <v>44837.241898148102</v>
      </c>
      <c r="D142" s="37" t="s">
        <v>2673</v>
      </c>
      <c r="E142" s="37" t="s">
        <v>27</v>
      </c>
      <c r="F142" s="36">
        <v>44606.720069444404</v>
      </c>
      <c r="G142" s="36">
        <v>44609.563923611102</v>
      </c>
      <c r="H142" s="37" t="s">
        <v>2673</v>
      </c>
      <c r="I142" s="37" t="s">
        <v>10</v>
      </c>
    </row>
    <row r="143" spans="1:9">
      <c r="A143" t="s">
        <v>2857</v>
      </c>
      <c r="B143" s="1" t="s">
        <v>2858</v>
      </c>
      <c r="C143" s="2">
        <v>44837.241898148102</v>
      </c>
      <c r="D143" s="37" t="s">
        <v>2859</v>
      </c>
      <c r="E143" s="37" t="s">
        <v>27</v>
      </c>
      <c r="F143" s="36">
        <v>44587.512094907397</v>
      </c>
      <c r="G143" s="36">
        <v>44609.565717592603</v>
      </c>
      <c r="H143" s="37" t="s">
        <v>2859</v>
      </c>
      <c r="I143" s="37" t="s">
        <v>10</v>
      </c>
    </row>
    <row r="144" spans="1:9">
      <c r="A144" t="s">
        <v>2650</v>
      </c>
      <c r="B144" s="1" t="s">
        <v>2651</v>
      </c>
      <c r="C144" s="2">
        <v>44837.241898148102</v>
      </c>
      <c r="D144" s="37" t="s">
        <v>2652</v>
      </c>
      <c r="E144" s="37" t="s">
        <v>9</v>
      </c>
      <c r="F144" s="36">
        <v>44606.863576388903</v>
      </c>
      <c r="G144" s="36">
        <v>44609.606828703698</v>
      </c>
      <c r="H144" s="37" t="s">
        <v>2652</v>
      </c>
      <c r="I144" s="37" t="s">
        <v>10</v>
      </c>
    </row>
    <row r="145" spans="1:9">
      <c r="A145" t="s">
        <v>2608</v>
      </c>
      <c r="B145" s="1" t="s">
        <v>2609</v>
      </c>
      <c r="C145" s="2">
        <v>44837.241909722201</v>
      </c>
      <c r="D145" s="37" t="s">
        <v>2610</v>
      </c>
      <c r="E145" s="37" t="s">
        <v>17</v>
      </c>
      <c r="F145" s="36">
        <v>44608.800104166701</v>
      </c>
      <c r="G145" s="36">
        <v>44609.615243055603</v>
      </c>
      <c r="H145" s="37" t="s">
        <v>2610</v>
      </c>
      <c r="I145" s="37" t="s">
        <v>10</v>
      </c>
    </row>
    <row r="146" spans="1:9">
      <c r="A146" t="s">
        <v>2743</v>
      </c>
      <c r="B146" s="1" t="s">
        <v>2744</v>
      </c>
      <c r="C146" s="2">
        <v>44837.241909722201</v>
      </c>
      <c r="D146" s="37" t="s">
        <v>2745</v>
      </c>
      <c r="E146" s="37" t="s">
        <v>17</v>
      </c>
      <c r="F146" s="36">
        <v>44595.831516203703</v>
      </c>
      <c r="G146" s="36">
        <v>44609.662476851903</v>
      </c>
      <c r="H146" s="37" t="s">
        <v>2745</v>
      </c>
      <c r="I146" s="37" t="s">
        <v>10</v>
      </c>
    </row>
    <row r="147" spans="1:9">
      <c r="A147" t="s">
        <v>2593</v>
      </c>
      <c r="B147" s="1" t="s">
        <v>2594</v>
      </c>
      <c r="C147" s="2">
        <v>44837.241932870398</v>
      </c>
      <c r="D147" s="37" t="s">
        <v>2595</v>
      </c>
      <c r="E147" s="37" t="s">
        <v>27</v>
      </c>
      <c r="F147" s="36">
        <v>44609.777592592603</v>
      </c>
      <c r="G147" s="36">
        <v>44610.636342592603</v>
      </c>
      <c r="H147" s="37" t="s">
        <v>2595</v>
      </c>
      <c r="I147" s="37" t="s">
        <v>10</v>
      </c>
    </row>
    <row r="148" spans="1:9">
      <c r="A148" t="s">
        <v>2563</v>
      </c>
      <c r="B148" s="1" t="s">
        <v>2564</v>
      </c>
      <c r="C148" s="2">
        <v>44837.241932870398</v>
      </c>
      <c r="D148" s="37" t="s">
        <v>2565</v>
      </c>
      <c r="E148" s="37" t="s">
        <v>27</v>
      </c>
      <c r="F148" s="36">
        <v>44610.693391203698</v>
      </c>
      <c r="G148" s="36">
        <v>44610.711898148104</v>
      </c>
      <c r="H148" s="37" t="s">
        <v>2565</v>
      </c>
      <c r="I148" s="37" t="s">
        <v>10</v>
      </c>
    </row>
    <row r="149" spans="1:9">
      <c r="A149" t="s">
        <v>2644</v>
      </c>
      <c r="B149" s="1" t="s">
        <v>2645</v>
      </c>
      <c r="C149" s="2">
        <v>44837.241932870398</v>
      </c>
      <c r="D149" s="37" t="s">
        <v>2646</v>
      </c>
      <c r="E149" s="37" t="s">
        <v>17</v>
      </c>
      <c r="F149" s="36">
        <v>44607.610601851899</v>
      </c>
      <c r="G149" s="36">
        <v>44610.745659722197</v>
      </c>
      <c r="H149" s="37" t="s">
        <v>2646</v>
      </c>
      <c r="I149" s="37" t="s">
        <v>10</v>
      </c>
    </row>
    <row r="150" spans="1:9">
      <c r="A150" t="s">
        <v>2620</v>
      </c>
      <c r="B150" s="1" t="s">
        <v>2621</v>
      </c>
      <c r="C150" s="2">
        <v>44837.241944444402</v>
      </c>
      <c r="D150" s="37" t="s">
        <v>2622</v>
      </c>
      <c r="E150" s="37" t="s">
        <v>17</v>
      </c>
      <c r="F150" s="36">
        <v>44607.989560185197</v>
      </c>
      <c r="G150" s="36">
        <v>44610.765231481499</v>
      </c>
      <c r="H150" s="37" t="s">
        <v>2622</v>
      </c>
      <c r="I150" s="37" t="s">
        <v>10</v>
      </c>
    </row>
    <row r="151" spans="1:9">
      <c r="A151" t="s">
        <v>2581</v>
      </c>
      <c r="B151" s="1" t="s">
        <v>2582</v>
      </c>
      <c r="C151" s="2">
        <v>44837.284803240698</v>
      </c>
      <c r="D151" s="37" t="s">
        <v>2583</v>
      </c>
      <c r="E151" s="37" t="s">
        <v>9</v>
      </c>
      <c r="F151" s="36">
        <v>44609.856898148202</v>
      </c>
      <c r="G151" s="36">
        <v>44613.547465277799</v>
      </c>
      <c r="H151" s="37" t="s">
        <v>2583</v>
      </c>
      <c r="I151" s="37" t="s">
        <v>10</v>
      </c>
    </row>
    <row r="152" spans="1:9">
      <c r="A152" t="s">
        <v>2545</v>
      </c>
      <c r="B152" s="1" t="s">
        <v>2546</v>
      </c>
      <c r="C152" s="2">
        <v>44837.284803240698</v>
      </c>
      <c r="D152" s="37" t="s">
        <v>2547</v>
      </c>
      <c r="E152" s="37" t="s">
        <v>9</v>
      </c>
      <c r="F152" s="36">
        <v>44613.554629629602</v>
      </c>
      <c r="G152" s="36">
        <v>44613.576782407399</v>
      </c>
      <c r="H152" s="37" t="s">
        <v>2547</v>
      </c>
      <c r="I152" s="37" t="s">
        <v>10</v>
      </c>
    </row>
    <row r="153" spans="1:9">
      <c r="A153" t="s">
        <v>2533</v>
      </c>
      <c r="B153" s="1" t="s">
        <v>2534</v>
      </c>
      <c r="C153" s="2">
        <v>44837.284826388903</v>
      </c>
      <c r="D153" s="37" t="s">
        <v>2535</v>
      </c>
      <c r="E153" s="37" t="s">
        <v>9</v>
      </c>
      <c r="F153" s="36">
        <v>44613.602118055598</v>
      </c>
      <c r="G153" s="36">
        <v>44613.665983796302</v>
      </c>
      <c r="H153" s="37" t="s">
        <v>2535</v>
      </c>
      <c r="I153" s="37" t="s">
        <v>10</v>
      </c>
    </row>
    <row r="154" spans="1:9">
      <c r="A154" t="s">
        <v>2647</v>
      </c>
      <c r="B154" s="1" t="s">
        <v>2648</v>
      </c>
      <c r="C154" s="2">
        <v>44837.284814814797</v>
      </c>
      <c r="D154" s="37" t="s">
        <v>2649</v>
      </c>
      <c r="E154" s="37" t="s">
        <v>9</v>
      </c>
      <c r="F154" s="36">
        <v>44606.872453703698</v>
      </c>
      <c r="G154" s="36">
        <v>44613.7809375</v>
      </c>
      <c r="H154" s="37" t="s">
        <v>2649</v>
      </c>
      <c r="I154" s="37" t="s">
        <v>10</v>
      </c>
    </row>
    <row r="155" spans="1:9">
      <c r="A155" t="s">
        <v>2617</v>
      </c>
      <c r="B155" s="1" t="s">
        <v>2618</v>
      </c>
      <c r="C155" s="2">
        <v>44837.284837963001</v>
      </c>
      <c r="D155" s="37" t="s">
        <v>2619</v>
      </c>
      <c r="E155" s="37" t="s">
        <v>27</v>
      </c>
      <c r="F155" s="36">
        <v>44608.062025462998</v>
      </c>
      <c r="G155" s="36">
        <v>44613.815289351798</v>
      </c>
      <c r="H155" s="37" t="s">
        <v>2619</v>
      </c>
      <c r="I155" s="37" t="s">
        <v>10</v>
      </c>
    </row>
    <row r="156" spans="1:9">
      <c r="A156" t="s">
        <v>2638</v>
      </c>
      <c r="B156" s="1" t="s">
        <v>2639</v>
      </c>
      <c r="C156" s="2">
        <v>44837.284826388903</v>
      </c>
      <c r="D156" s="37" t="s">
        <v>2640</v>
      </c>
      <c r="E156" s="37" t="s">
        <v>9</v>
      </c>
      <c r="F156" s="36">
        <v>44607.672488425902</v>
      </c>
      <c r="G156" s="36">
        <v>44613.951678240701</v>
      </c>
      <c r="H156" s="37" t="s">
        <v>2640</v>
      </c>
      <c r="I156" s="37" t="s">
        <v>10</v>
      </c>
    </row>
    <row r="157" spans="1:9">
      <c r="A157" t="s">
        <v>2635</v>
      </c>
      <c r="B157" s="1" t="s">
        <v>2636</v>
      </c>
      <c r="C157" s="2">
        <v>44837.284826388903</v>
      </c>
      <c r="D157" s="37" t="s">
        <v>2637</v>
      </c>
      <c r="E157" s="37" t="s">
        <v>9</v>
      </c>
      <c r="F157" s="36">
        <v>44607.7651736111</v>
      </c>
      <c r="G157" s="36">
        <v>44613.979803240698</v>
      </c>
      <c r="H157" s="37" t="s">
        <v>2637</v>
      </c>
      <c r="I157" s="37" t="s">
        <v>10</v>
      </c>
    </row>
    <row r="158" spans="1:9">
      <c r="A158" t="s">
        <v>2515</v>
      </c>
      <c r="B158" s="1" t="s">
        <v>2516</v>
      </c>
      <c r="C158" s="2">
        <v>44837.273599537002</v>
      </c>
      <c r="D158" s="37" t="s">
        <v>2517</v>
      </c>
      <c r="E158" s="37" t="s">
        <v>9</v>
      </c>
      <c r="F158" s="36">
        <v>44613.746689814798</v>
      </c>
      <c r="G158" s="36">
        <v>44614.601550925901</v>
      </c>
      <c r="H158" s="37" t="s">
        <v>2517</v>
      </c>
      <c r="I158" s="37" t="s">
        <v>10</v>
      </c>
    </row>
    <row r="159" spans="1:9">
      <c r="A159" t="s">
        <v>2557</v>
      </c>
      <c r="B159" s="1" t="s">
        <v>2558</v>
      </c>
      <c r="C159" s="2">
        <v>44837.273599537002</v>
      </c>
      <c r="D159" s="37" t="s">
        <v>2559</v>
      </c>
      <c r="E159" s="37" t="s">
        <v>9</v>
      </c>
      <c r="F159" s="36">
        <v>44611.002060185201</v>
      </c>
      <c r="G159" s="36">
        <v>44614.607465277797</v>
      </c>
      <c r="H159" s="37" t="s">
        <v>2559</v>
      </c>
      <c r="I159" s="37" t="s">
        <v>10</v>
      </c>
    </row>
    <row r="160" spans="1:9">
      <c r="A160" t="s">
        <v>2629</v>
      </c>
      <c r="B160" s="1" t="s">
        <v>2630</v>
      </c>
      <c r="C160" s="2">
        <v>44837.273611111101</v>
      </c>
      <c r="D160" s="37" t="s">
        <v>2631</v>
      </c>
      <c r="E160" s="37" t="s">
        <v>9</v>
      </c>
      <c r="F160" s="36">
        <v>44607.779282407399</v>
      </c>
      <c r="G160" s="36">
        <v>44614.736064814802</v>
      </c>
      <c r="H160" s="37" t="s">
        <v>2631</v>
      </c>
      <c r="I160" s="37" t="s">
        <v>10</v>
      </c>
    </row>
    <row r="161" spans="1:9">
      <c r="A161" t="s">
        <v>2590</v>
      </c>
      <c r="B161" s="1" t="s">
        <v>2591</v>
      </c>
      <c r="C161" s="2">
        <v>44837.273611111101</v>
      </c>
      <c r="D161" s="37" t="s">
        <v>2592</v>
      </c>
      <c r="E161" s="37" t="s">
        <v>9</v>
      </c>
      <c r="F161" s="36">
        <v>44609.798067129603</v>
      </c>
      <c r="G161" s="36">
        <v>44614.792326388902</v>
      </c>
      <c r="H161" s="37" t="s">
        <v>2592</v>
      </c>
      <c r="I161" s="37" t="s">
        <v>10</v>
      </c>
    </row>
    <row r="162" spans="1:9">
      <c r="A162" t="s">
        <v>2491</v>
      </c>
      <c r="B162" s="1" t="s">
        <v>2492</v>
      </c>
      <c r="C162" s="2">
        <v>44837.273611111101</v>
      </c>
      <c r="D162" s="37" t="s">
        <v>2493</v>
      </c>
      <c r="E162" s="37" t="s">
        <v>9</v>
      </c>
      <c r="F162" s="36">
        <v>44614.558842592603</v>
      </c>
      <c r="G162" s="36">
        <v>44614.838113425903</v>
      </c>
      <c r="H162" s="37" t="s">
        <v>2493</v>
      </c>
      <c r="I162" s="37" t="s">
        <v>10</v>
      </c>
    </row>
    <row r="163" spans="1:9">
      <c r="A163" t="s">
        <v>2659</v>
      </c>
      <c r="B163" s="1" t="s">
        <v>2660</v>
      </c>
      <c r="C163" s="2">
        <v>44837.273622685199</v>
      </c>
      <c r="D163" s="37" t="s">
        <v>2661</v>
      </c>
      <c r="E163" s="37" t="s">
        <v>9</v>
      </c>
      <c r="F163" s="36">
        <v>44606.847094907404</v>
      </c>
      <c r="G163" s="36">
        <v>44615.626956018503</v>
      </c>
      <c r="H163" s="37" t="s">
        <v>2661</v>
      </c>
      <c r="I163" s="37" t="s">
        <v>10</v>
      </c>
    </row>
    <row r="164" spans="1:9">
      <c r="A164" t="s">
        <v>2488</v>
      </c>
      <c r="B164" s="1" t="s">
        <v>2489</v>
      </c>
      <c r="C164" s="2">
        <v>44837.273622685199</v>
      </c>
      <c r="D164" s="37" t="s">
        <v>2490</v>
      </c>
      <c r="E164" s="37" t="s">
        <v>9</v>
      </c>
      <c r="F164" s="36">
        <v>44614.618865740696</v>
      </c>
      <c r="G164" s="36">
        <v>44615.729421296302</v>
      </c>
      <c r="H164" s="37" t="s">
        <v>2490</v>
      </c>
      <c r="I164" s="37" t="s">
        <v>10</v>
      </c>
    </row>
    <row r="165" spans="1:9">
      <c r="A165" t="s">
        <v>2548</v>
      </c>
      <c r="B165" s="1" t="s">
        <v>2549</v>
      </c>
      <c r="C165" s="2">
        <v>44837.273622685199</v>
      </c>
      <c r="D165" s="37" t="s">
        <v>2550</v>
      </c>
      <c r="E165" s="37" t="s">
        <v>9</v>
      </c>
      <c r="F165" s="36">
        <v>44613.546504629601</v>
      </c>
      <c r="G165" s="36">
        <v>44615.733379629601</v>
      </c>
      <c r="H165" s="37" t="s">
        <v>2550</v>
      </c>
      <c r="I165" s="37" t="s">
        <v>10</v>
      </c>
    </row>
    <row r="166" spans="1:9">
      <c r="A166" t="s">
        <v>2485</v>
      </c>
      <c r="B166" s="1" t="s">
        <v>2486</v>
      </c>
      <c r="C166" s="2">
        <v>44837.273622685199</v>
      </c>
      <c r="D166" s="37" t="s">
        <v>2487</v>
      </c>
      <c r="E166" s="37" t="s">
        <v>9</v>
      </c>
      <c r="F166" s="36">
        <v>44614.761759259301</v>
      </c>
      <c r="G166" s="36">
        <v>44615.822395833296</v>
      </c>
      <c r="H166" s="37" t="s">
        <v>2487</v>
      </c>
      <c r="I166" s="37" t="s">
        <v>10</v>
      </c>
    </row>
    <row r="167" spans="1:9">
      <c r="A167" t="s">
        <v>2482</v>
      </c>
      <c r="B167" s="1" t="s">
        <v>2483</v>
      </c>
      <c r="C167" s="2">
        <v>44837.242488425902</v>
      </c>
      <c r="D167" s="37" t="s">
        <v>2484</v>
      </c>
      <c r="E167" s="37" t="s">
        <v>9</v>
      </c>
      <c r="F167" s="36">
        <v>44614.8121412037</v>
      </c>
      <c r="G167" s="36">
        <v>44615.870520833298</v>
      </c>
      <c r="H167" s="37" t="s">
        <v>2484</v>
      </c>
      <c r="I167" s="37" t="s">
        <v>10</v>
      </c>
    </row>
    <row r="168" spans="1:9">
      <c r="A168" t="s">
        <v>2578</v>
      </c>
      <c r="B168" s="1" t="s">
        <v>2579</v>
      </c>
      <c r="C168" s="2">
        <v>44837.273634259298</v>
      </c>
      <c r="D168" s="37" t="s">
        <v>2580</v>
      </c>
      <c r="E168" s="37" t="s">
        <v>9</v>
      </c>
      <c r="F168" s="36">
        <v>44610.179247685199</v>
      </c>
      <c r="G168" s="36">
        <v>44615.901759259301</v>
      </c>
      <c r="H168" s="37" t="s">
        <v>2580</v>
      </c>
      <c r="I168" s="37" t="s">
        <v>10</v>
      </c>
    </row>
    <row r="169" spans="1:9">
      <c r="A169" t="s">
        <v>2575</v>
      </c>
      <c r="B169" s="1" t="s">
        <v>2576</v>
      </c>
      <c r="C169" s="2">
        <v>44837.273634259298</v>
      </c>
      <c r="D169" s="37" t="s">
        <v>2577</v>
      </c>
      <c r="E169" s="37" t="s">
        <v>9</v>
      </c>
      <c r="F169" s="36">
        <v>44610.425636574102</v>
      </c>
      <c r="G169" s="36">
        <v>44615.904560185198</v>
      </c>
      <c r="H169" s="37" t="s">
        <v>2577</v>
      </c>
      <c r="I169" s="37" t="s">
        <v>10</v>
      </c>
    </row>
    <row r="170" spans="1:9">
      <c r="A170" t="s">
        <v>2584</v>
      </c>
      <c r="B170" s="1" t="s">
        <v>2585</v>
      </c>
      <c r="C170" s="2">
        <v>44837.273645833302</v>
      </c>
      <c r="D170" s="37" t="s">
        <v>2586</v>
      </c>
      <c r="E170" s="37" t="s">
        <v>9</v>
      </c>
      <c r="F170" s="36">
        <v>44609.835648148102</v>
      </c>
      <c r="G170" s="36">
        <v>44615.925370370402</v>
      </c>
      <c r="H170" s="37" t="s">
        <v>2586</v>
      </c>
      <c r="I170" s="37" t="s">
        <v>10</v>
      </c>
    </row>
    <row r="171" spans="1:9">
      <c r="A171" t="s">
        <v>2566</v>
      </c>
      <c r="B171" s="1" t="s">
        <v>2567</v>
      </c>
      <c r="C171" s="2">
        <v>44837.273645833302</v>
      </c>
      <c r="D171" s="37" t="s">
        <v>2568</v>
      </c>
      <c r="E171" s="37" t="s">
        <v>9</v>
      </c>
      <c r="F171" s="36">
        <v>44610.662291666697</v>
      </c>
      <c r="G171" s="36">
        <v>44615.9440046296</v>
      </c>
      <c r="H171" s="37" t="s">
        <v>2568</v>
      </c>
      <c r="I171" s="37" t="s">
        <v>10</v>
      </c>
    </row>
    <row r="172" spans="1:9">
      <c r="A172" t="s">
        <v>2467</v>
      </c>
      <c r="B172" s="1" t="s">
        <v>2468</v>
      </c>
      <c r="C172" s="2">
        <v>44837.242488425902</v>
      </c>
      <c r="D172" s="37" t="s">
        <v>2469</v>
      </c>
      <c r="E172" s="37" t="s">
        <v>27</v>
      </c>
      <c r="F172" s="36">
        <v>44615.829166666699</v>
      </c>
      <c r="G172" s="36">
        <v>44616.638912037</v>
      </c>
      <c r="H172" s="37" t="s">
        <v>2469</v>
      </c>
      <c r="I172" s="37" t="s">
        <v>10</v>
      </c>
    </row>
    <row r="173" spans="1:9">
      <c r="A173" t="s">
        <v>2521</v>
      </c>
      <c r="B173" s="1" t="s">
        <v>2522</v>
      </c>
      <c r="C173" s="2">
        <v>44837.242488425902</v>
      </c>
      <c r="D173" s="37" t="s">
        <v>2523</v>
      </c>
      <c r="E173" s="37" t="s">
        <v>27</v>
      </c>
      <c r="F173" s="36">
        <v>44613.723668981504</v>
      </c>
      <c r="G173" s="36">
        <v>44616.643148148098</v>
      </c>
      <c r="H173" s="37" t="s">
        <v>2523</v>
      </c>
      <c r="I173" s="37" t="s">
        <v>10</v>
      </c>
    </row>
    <row r="174" spans="1:9">
      <c r="A174" t="s">
        <v>2632</v>
      </c>
      <c r="B174" s="1" t="s">
        <v>2633</v>
      </c>
      <c r="C174" s="2">
        <v>44837.273668981499</v>
      </c>
      <c r="D174" s="37" t="s">
        <v>2634</v>
      </c>
      <c r="E174" s="37" t="s">
        <v>27</v>
      </c>
      <c r="F174" s="36">
        <v>44607.772453703699</v>
      </c>
      <c r="G174" s="36">
        <v>44616.645173611098</v>
      </c>
      <c r="H174" s="37" t="s">
        <v>2634</v>
      </c>
      <c r="I174" s="37" t="s">
        <v>10</v>
      </c>
    </row>
    <row r="175" spans="1:9">
      <c r="A175" t="s">
        <v>2446</v>
      </c>
      <c r="B175" s="1" t="s">
        <v>2447</v>
      </c>
      <c r="C175" s="2">
        <v>44837.2425</v>
      </c>
      <c r="D175" s="37" t="s">
        <v>2448</v>
      </c>
      <c r="E175" s="37" t="s">
        <v>27</v>
      </c>
      <c r="F175" s="36">
        <v>44616.617152777799</v>
      </c>
      <c r="G175" s="36">
        <v>44616.650648148097</v>
      </c>
      <c r="H175" s="37" t="s">
        <v>2448</v>
      </c>
      <c r="I175" s="37" t="s">
        <v>10</v>
      </c>
    </row>
    <row r="176" spans="1:9">
      <c r="A176" t="s">
        <v>2653</v>
      </c>
      <c r="B176" s="1" t="s">
        <v>2654</v>
      </c>
      <c r="C176" s="2">
        <v>44837.2425</v>
      </c>
      <c r="D176" s="37" t="s">
        <v>2655</v>
      </c>
      <c r="E176" s="37" t="s">
        <v>27</v>
      </c>
      <c r="F176" s="36">
        <v>44606.861979166701</v>
      </c>
      <c r="G176" s="36">
        <v>44616.651041666701</v>
      </c>
      <c r="H176" s="37" t="s">
        <v>2655</v>
      </c>
      <c r="I176" s="37" t="s">
        <v>10</v>
      </c>
    </row>
    <row r="177" spans="1:9">
      <c r="A177" t="s">
        <v>2497</v>
      </c>
      <c r="B177" s="1" t="s">
        <v>2498</v>
      </c>
      <c r="C177" s="2">
        <v>44837.273680555598</v>
      </c>
      <c r="D177" s="37" t="s">
        <v>2499</v>
      </c>
      <c r="E177" s="37" t="s">
        <v>9</v>
      </c>
      <c r="F177" s="36">
        <v>44613.835312499999</v>
      </c>
      <c r="G177" s="36">
        <v>44616.748229166697</v>
      </c>
      <c r="H177" s="37" t="s">
        <v>2499</v>
      </c>
      <c r="I177" s="37" t="s">
        <v>10</v>
      </c>
    </row>
    <row r="178" spans="1:9">
      <c r="A178" t="s">
        <v>2551</v>
      </c>
      <c r="B178" s="1" t="s">
        <v>2552</v>
      </c>
      <c r="C178" s="2">
        <v>44837.2425</v>
      </c>
      <c r="D178" s="37" t="s">
        <v>2553</v>
      </c>
      <c r="E178" s="37" t="s">
        <v>9</v>
      </c>
      <c r="F178" s="36">
        <v>44613.541215277801</v>
      </c>
      <c r="G178" s="36">
        <v>44616.789594907401</v>
      </c>
      <c r="H178" s="37" t="s">
        <v>2553</v>
      </c>
      <c r="I178" s="37" t="s">
        <v>10</v>
      </c>
    </row>
    <row r="179" spans="1:9">
      <c r="A179" t="s">
        <v>2434</v>
      </c>
      <c r="B179" s="1" t="s">
        <v>2435</v>
      </c>
      <c r="C179" s="2">
        <v>44837.273680555598</v>
      </c>
      <c r="D179" s="37" t="s">
        <v>2436</v>
      </c>
      <c r="E179" s="37" t="s">
        <v>9</v>
      </c>
      <c r="F179" s="36">
        <v>44616.7890625</v>
      </c>
      <c r="G179" s="36">
        <v>44616.8115972222</v>
      </c>
      <c r="H179" s="37" t="s">
        <v>2436</v>
      </c>
      <c r="I179" s="37" t="s">
        <v>10</v>
      </c>
    </row>
    <row r="180" spans="1:9">
      <c r="A180" t="s">
        <v>2542</v>
      </c>
      <c r="B180" s="1" t="s">
        <v>2543</v>
      </c>
      <c r="C180" s="2">
        <v>44837.273692129602</v>
      </c>
      <c r="D180" s="37" t="s">
        <v>2544</v>
      </c>
      <c r="E180" s="37" t="s">
        <v>9</v>
      </c>
      <c r="F180" s="36">
        <v>44613.574340277803</v>
      </c>
      <c r="G180" s="36">
        <v>44616.986689814803</v>
      </c>
      <c r="H180" s="37" t="s">
        <v>2544</v>
      </c>
      <c r="I180" s="37" t="s">
        <v>10</v>
      </c>
    </row>
    <row r="181" spans="1:9">
      <c r="A181" t="s">
        <v>2539</v>
      </c>
      <c r="B181" s="1" t="s">
        <v>2540</v>
      </c>
      <c r="C181" s="2">
        <v>44837.273692129602</v>
      </c>
      <c r="D181" s="37" t="s">
        <v>2541</v>
      </c>
      <c r="E181" s="37" t="s">
        <v>9</v>
      </c>
      <c r="F181" s="36">
        <v>44613.576539351903</v>
      </c>
      <c r="G181" s="36">
        <v>44616.989456018498</v>
      </c>
      <c r="H181" s="37" t="s">
        <v>2541</v>
      </c>
      <c r="I181" s="37" t="s">
        <v>10</v>
      </c>
    </row>
    <row r="182" spans="1:9">
      <c r="A182" t="s">
        <v>2536</v>
      </c>
      <c r="B182" s="1" t="s">
        <v>2537</v>
      </c>
      <c r="C182" s="2">
        <v>44837.2737037037</v>
      </c>
      <c r="D182" s="37" t="s">
        <v>2538</v>
      </c>
      <c r="E182" s="37" t="s">
        <v>9</v>
      </c>
      <c r="F182" s="36">
        <v>44613.598460648202</v>
      </c>
      <c r="G182" s="36">
        <v>44616.995081018496</v>
      </c>
      <c r="H182" s="37" t="s">
        <v>2538</v>
      </c>
      <c r="I182" s="37" t="s">
        <v>10</v>
      </c>
    </row>
    <row r="183" spans="1:9">
      <c r="A183" t="s">
        <v>2530</v>
      </c>
      <c r="B183" s="1" t="s">
        <v>2531</v>
      </c>
      <c r="C183" s="2">
        <v>44837.2737037037</v>
      </c>
      <c r="D183" s="37" t="s">
        <v>2532</v>
      </c>
      <c r="E183" s="37" t="s">
        <v>9</v>
      </c>
      <c r="F183" s="36">
        <v>44613.607650462996</v>
      </c>
      <c r="G183" s="36">
        <v>44617.001296296301</v>
      </c>
      <c r="H183" s="37" t="s">
        <v>2532</v>
      </c>
      <c r="I183" s="37" t="s">
        <v>10</v>
      </c>
    </row>
    <row r="184" spans="1:9">
      <c r="A184" t="s">
        <v>2707</v>
      </c>
      <c r="B184" s="1" t="s">
        <v>2708</v>
      </c>
      <c r="C184" s="2">
        <v>44837.242523148103</v>
      </c>
      <c r="D184" s="37" t="s">
        <v>2709</v>
      </c>
      <c r="E184" s="37" t="s">
        <v>17</v>
      </c>
      <c r="F184" s="36">
        <v>44602.733692129601</v>
      </c>
      <c r="G184" s="36">
        <v>44617.817708333299</v>
      </c>
      <c r="H184" s="37" t="s">
        <v>2709</v>
      </c>
      <c r="I184" s="37" t="s">
        <v>10</v>
      </c>
    </row>
    <row r="185" spans="1:9">
      <c r="A185" t="s">
        <v>2719</v>
      </c>
      <c r="B185" s="1" t="s">
        <v>2720</v>
      </c>
      <c r="C185" s="2">
        <v>44837.242534722202</v>
      </c>
      <c r="D185" s="37" t="s">
        <v>2721</v>
      </c>
      <c r="E185" s="37" t="s">
        <v>17</v>
      </c>
      <c r="F185" s="36">
        <v>44599.832696759302</v>
      </c>
      <c r="G185" s="36">
        <v>44617.839201388902</v>
      </c>
      <c r="H185" s="37" t="s">
        <v>2721</v>
      </c>
      <c r="I185" s="37" t="s">
        <v>10</v>
      </c>
    </row>
    <row r="186" spans="1:9">
      <c r="A186" t="s">
        <v>2461</v>
      </c>
      <c r="B186" s="1" t="s">
        <v>2462</v>
      </c>
      <c r="C186" s="2">
        <v>44837.284641203703</v>
      </c>
      <c r="D186" s="37" t="s">
        <v>2463</v>
      </c>
      <c r="E186" s="37" t="s">
        <v>27</v>
      </c>
      <c r="F186" s="36">
        <v>44616.185532407399</v>
      </c>
      <c r="G186" s="36">
        <v>44620.596851851798</v>
      </c>
      <c r="H186" s="37" t="s">
        <v>2463</v>
      </c>
      <c r="I186" s="37" t="s">
        <v>10</v>
      </c>
    </row>
    <row r="187" spans="1:9">
      <c r="A187" t="s">
        <v>2524</v>
      </c>
      <c r="B187" s="1" t="s">
        <v>2525</v>
      </c>
      <c r="C187" s="2">
        <v>44837.284641203703</v>
      </c>
      <c r="D187" s="37" t="s">
        <v>2526</v>
      </c>
      <c r="E187" s="37" t="s">
        <v>9</v>
      </c>
      <c r="F187" s="36">
        <v>44613.632291666698</v>
      </c>
      <c r="G187" s="36">
        <v>44620.625474537002</v>
      </c>
      <c r="H187" s="37" t="s">
        <v>2526</v>
      </c>
      <c r="I187" s="37" t="s">
        <v>10</v>
      </c>
    </row>
    <row r="188" spans="1:9">
      <c r="A188" t="s">
        <v>2509</v>
      </c>
      <c r="B188" s="1" t="s">
        <v>2510</v>
      </c>
      <c r="C188" s="2">
        <v>44837.284652777802</v>
      </c>
      <c r="D188" s="37" t="s">
        <v>2511</v>
      </c>
      <c r="E188" s="37" t="s">
        <v>9</v>
      </c>
      <c r="F188" s="36">
        <v>44613.783564814803</v>
      </c>
      <c r="G188" s="36">
        <v>44620.651770833298</v>
      </c>
      <c r="H188" s="37" t="s">
        <v>2511</v>
      </c>
      <c r="I188" s="37" t="s">
        <v>10</v>
      </c>
    </row>
    <row r="189" spans="1:9">
      <c r="A189" t="s">
        <v>2512</v>
      </c>
      <c r="B189" s="1" t="s">
        <v>2513</v>
      </c>
      <c r="C189" s="2">
        <v>44837.284699074102</v>
      </c>
      <c r="D189" s="37" t="s">
        <v>2514</v>
      </c>
      <c r="E189" s="37" t="s">
        <v>9</v>
      </c>
      <c r="F189" s="36">
        <v>44613.758009259298</v>
      </c>
      <c r="G189" s="36">
        <v>44620.827835648102</v>
      </c>
      <c r="H189" s="37" t="s">
        <v>2514</v>
      </c>
      <c r="I189" s="37" t="s">
        <v>10</v>
      </c>
    </row>
    <row r="190" spans="1:9">
      <c r="A190" t="s">
        <v>2725</v>
      </c>
      <c r="B190" s="1" t="s">
        <v>2726</v>
      </c>
      <c r="C190" s="2">
        <v>44837.284710648099</v>
      </c>
      <c r="D190" s="37" t="s">
        <v>2727</v>
      </c>
      <c r="E190" s="37" t="s">
        <v>17</v>
      </c>
      <c r="F190" s="36">
        <v>44596.862754629597</v>
      </c>
      <c r="G190" s="36">
        <v>44620.871666666702</v>
      </c>
      <c r="H190" s="37" t="s">
        <v>2727</v>
      </c>
      <c r="I190" s="37" t="s">
        <v>10</v>
      </c>
    </row>
    <row r="191" spans="1:9">
      <c r="A191" t="s">
        <v>2701</v>
      </c>
      <c r="B191" s="1" t="s">
        <v>2702</v>
      </c>
      <c r="C191" s="2">
        <v>44837.284710648099</v>
      </c>
      <c r="D191" s="37" t="s">
        <v>2703</v>
      </c>
      <c r="E191" s="37" t="s">
        <v>17</v>
      </c>
      <c r="F191" s="36">
        <v>44602.7727662037</v>
      </c>
      <c r="G191" s="36">
        <v>44620.901979166701</v>
      </c>
      <c r="H191" s="37" t="s">
        <v>2703</v>
      </c>
      <c r="I191" s="37" t="s">
        <v>10</v>
      </c>
    </row>
    <row r="192" spans="1:9">
      <c r="A192" t="s">
        <v>2395</v>
      </c>
      <c r="B192" s="1" t="s">
        <v>2396</v>
      </c>
      <c r="C192" s="2">
        <v>44837.284722222197</v>
      </c>
      <c r="D192" s="37" t="s">
        <v>2397</v>
      </c>
      <c r="E192" s="37" t="s">
        <v>9</v>
      </c>
      <c r="F192" s="36">
        <v>44620.7433564815</v>
      </c>
      <c r="G192" s="36">
        <v>44621.602361111101</v>
      </c>
      <c r="H192" s="37" t="s">
        <v>2397</v>
      </c>
      <c r="I192" s="37" t="s">
        <v>10</v>
      </c>
    </row>
    <row r="193" spans="1:9">
      <c r="A193" t="s">
        <v>2443</v>
      </c>
      <c r="B193" s="1" t="s">
        <v>2444</v>
      </c>
      <c r="C193" s="2">
        <v>44837.284722222197</v>
      </c>
      <c r="D193" s="37" t="s">
        <v>2445</v>
      </c>
      <c r="E193" s="37" t="s">
        <v>27</v>
      </c>
      <c r="F193" s="36">
        <v>44616.777974536999</v>
      </c>
      <c r="G193" s="36">
        <v>44621.611018518503</v>
      </c>
      <c r="H193" s="37" t="s">
        <v>2445</v>
      </c>
      <c r="I193" s="37" t="s">
        <v>10</v>
      </c>
    </row>
    <row r="194" spans="1:9">
      <c r="A194" t="s">
        <v>2473</v>
      </c>
      <c r="B194" s="1" t="s">
        <v>2474</v>
      </c>
      <c r="C194" s="2">
        <v>44837.284722222197</v>
      </c>
      <c r="D194" s="37" t="s">
        <v>2475</v>
      </c>
      <c r="E194" s="37" t="s">
        <v>9</v>
      </c>
      <c r="F194" s="36">
        <v>44615.793240740699</v>
      </c>
      <c r="G194" s="36">
        <v>44621.613356481503</v>
      </c>
      <c r="H194" s="37" t="s">
        <v>2475</v>
      </c>
      <c r="I194" s="37" t="s">
        <v>10</v>
      </c>
    </row>
    <row r="195" spans="1:9">
      <c r="A195" t="s">
        <v>2398</v>
      </c>
      <c r="B195" s="1" t="s">
        <v>2399</v>
      </c>
      <c r="C195" s="2">
        <v>44837.284722222197</v>
      </c>
      <c r="D195" s="37" t="s">
        <v>2400</v>
      </c>
      <c r="E195" s="37" t="s">
        <v>27</v>
      </c>
      <c r="F195" s="36">
        <v>44620.740462962996</v>
      </c>
      <c r="G195" s="36">
        <v>44621.615682870397</v>
      </c>
      <c r="H195" s="37" t="s">
        <v>2400</v>
      </c>
      <c r="I195" s="37" t="s">
        <v>10</v>
      </c>
    </row>
    <row r="196" spans="1:9">
      <c r="A196" t="s">
        <v>2383</v>
      </c>
      <c r="B196" s="1" t="s">
        <v>2384</v>
      </c>
      <c r="C196" s="2">
        <v>44837.284733796303</v>
      </c>
      <c r="D196" s="37" t="s">
        <v>2385</v>
      </c>
      <c r="E196" s="37" t="s">
        <v>9</v>
      </c>
      <c r="F196" s="36">
        <v>44620.766087962998</v>
      </c>
      <c r="G196" s="36">
        <v>44621.616562499999</v>
      </c>
      <c r="H196" s="37" t="s">
        <v>2385</v>
      </c>
      <c r="I196" s="37" t="s">
        <v>10</v>
      </c>
    </row>
    <row r="197" spans="1:9">
      <c r="A197" t="s">
        <v>2410</v>
      </c>
      <c r="B197" s="1" t="s">
        <v>2411</v>
      </c>
      <c r="C197" s="2">
        <v>44837.284733796303</v>
      </c>
      <c r="D197" s="37" t="s">
        <v>2412</v>
      </c>
      <c r="E197" s="37" t="s">
        <v>27</v>
      </c>
      <c r="F197" s="36">
        <v>44620.640335648102</v>
      </c>
      <c r="G197" s="36">
        <v>44621.617337962998</v>
      </c>
      <c r="H197" s="37" t="s">
        <v>2412</v>
      </c>
      <c r="I197" s="37" t="s">
        <v>10</v>
      </c>
    </row>
    <row r="198" spans="1:9">
      <c r="A198" t="s">
        <v>2380</v>
      </c>
      <c r="B198" s="1" t="s">
        <v>2381</v>
      </c>
      <c r="C198" s="2">
        <v>44837.284733796303</v>
      </c>
      <c r="D198" s="37" t="s">
        <v>2382</v>
      </c>
      <c r="E198" s="37" t="s">
        <v>9</v>
      </c>
      <c r="F198" s="36">
        <v>44620.7816087963</v>
      </c>
      <c r="G198" s="36">
        <v>44621.618738425903</v>
      </c>
      <c r="H198" s="37" t="s">
        <v>2382</v>
      </c>
      <c r="I198" s="37" t="s">
        <v>10</v>
      </c>
    </row>
    <row r="199" spans="1:9">
      <c r="A199" t="s">
        <v>2470</v>
      </c>
      <c r="B199" s="1" t="s">
        <v>2471</v>
      </c>
      <c r="C199" s="2">
        <v>44837.284745370402</v>
      </c>
      <c r="D199" s="37" t="s">
        <v>2472</v>
      </c>
      <c r="E199" s="37" t="s">
        <v>9</v>
      </c>
      <c r="F199" s="36">
        <v>44615.825543981497</v>
      </c>
      <c r="G199" s="36">
        <v>44621.787291666697</v>
      </c>
      <c r="H199" s="37" t="s">
        <v>2472</v>
      </c>
      <c r="I199" s="37" t="s">
        <v>10</v>
      </c>
    </row>
    <row r="200" spans="1:9">
      <c r="A200" t="s">
        <v>2458</v>
      </c>
      <c r="B200" s="1" t="s">
        <v>2459</v>
      </c>
      <c r="C200" s="2">
        <v>44837.284745370402</v>
      </c>
      <c r="D200" s="37" t="s">
        <v>2460</v>
      </c>
      <c r="E200" s="37" t="s">
        <v>9</v>
      </c>
      <c r="F200" s="36">
        <v>44616.205138888901</v>
      </c>
      <c r="G200" s="36">
        <v>44621.807083333297</v>
      </c>
      <c r="H200" s="37" t="s">
        <v>2460</v>
      </c>
      <c r="I200" s="37" t="s">
        <v>10</v>
      </c>
    </row>
    <row r="201" spans="1:9">
      <c r="A201" t="s">
        <v>2692</v>
      </c>
      <c r="B201" s="1" t="s">
        <v>2693</v>
      </c>
      <c r="C201" s="2">
        <v>44837.284965277802</v>
      </c>
      <c r="D201" s="37" t="s">
        <v>2694</v>
      </c>
      <c r="E201" s="37" t="s">
        <v>17</v>
      </c>
      <c r="F201" s="36">
        <v>44603.544918981497</v>
      </c>
      <c r="G201" s="36">
        <v>44621.841574074097</v>
      </c>
      <c r="H201" s="37" t="s">
        <v>2694</v>
      </c>
      <c r="I201" s="37" t="s">
        <v>10</v>
      </c>
    </row>
    <row r="202" spans="1:9">
      <c r="A202" t="s">
        <v>2680</v>
      </c>
      <c r="B202" s="1" t="s">
        <v>2681</v>
      </c>
      <c r="C202" s="2">
        <v>44837.284965277802</v>
      </c>
      <c r="D202" s="37" t="s">
        <v>2682</v>
      </c>
      <c r="E202" s="37" t="s">
        <v>17</v>
      </c>
      <c r="F202" s="36">
        <v>44606.559618055602</v>
      </c>
      <c r="G202" s="36">
        <v>44621.8602314815</v>
      </c>
      <c r="H202" s="37" t="s">
        <v>2682</v>
      </c>
      <c r="I202" s="37" t="s">
        <v>10</v>
      </c>
    </row>
    <row r="203" spans="1:9">
      <c r="A203" t="s">
        <v>2674</v>
      </c>
      <c r="B203" s="1" t="s">
        <v>2675</v>
      </c>
      <c r="C203" s="2">
        <v>44837.284756944398</v>
      </c>
      <c r="D203" s="37" t="s">
        <v>2676</v>
      </c>
      <c r="E203" s="37" t="s">
        <v>17</v>
      </c>
      <c r="F203" s="36">
        <v>44606.7171296296</v>
      </c>
      <c r="G203" s="36">
        <v>44621.886550925898</v>
      </c>
      <c r="H203" s="37" t="s">
        <v>2676</v>
      </c>
      <c r="I203" s="37" t="s">
        <v>10</v>
      </c>
    </row>
    <row r="204" spans="1:9">
      <c r="A204" t="s">
        <v>2665</v>
      </c>
      <c r="B204" s="1" t="s">
        <v>2666</v>
      </c>
      <c r="C204" s="2">
        <v>44837.284756944398</v>
      </c>
      <c r="D204" s="37" t="s">
        <v>2667</v>
      </c>
      <c r="E204" s="37" t="s">
        <v>17</v>
      </c>
      <c r="F204" s="36">
        <v>44606.767569444397</v>
      </c>
      <c r="G204" s="36">
        <v>44621.892638888901</v>
      </c>
      <c r="H204" s="37" t="s">
        <v>2667</v>
      </c>
      <c r="I204" s="37" t="s">
        <v>10</v>
      </c>
    </row>
    <row r="205" spans="1:9">
      <c r="A205" t="s">
        <v>2407</v>
      </c>
      <c r="B205" s="1" t="s">
        <v>2408</v>
      </c>
      <c r="C205" s="2">
        <v>44837.284756944398</v>
      </c>
      <c r="D205" s="37" t="s">
        <v>2409</v>
      </c>
      <c r="E205" s="37" t="s">
        <v>27</v>
      </c>
      <c r="F205" s="36">
        <v>44620.642164351899</v>
      </c>
      <c r="G205" s="36">
        <v>44622.6883564815</v>
      </c>
      <c r="H205" s="37" t="s">
        <v>2409</v>
      </c>
      <c r="I205" s="37" t="s">
        <v>10</v>
      </c>
    </row>
    <row r="206" spans="1:9">
      <c r="A206" t="s">
        <v>2365</v>
      </c>
      <c r="B206" s="1" t="s">
        <v>2366</v>
      </c>
      <c r="C206" s="2">
        <v>44837.284976851799</v>
      </c>
      <c r="D206" s="37" t="s">
        <v>2367</v>
      </c>
      <c r="E206" s="37" t="s">
        <v>9</v>
      </c>
      <c r="F206" s="36">
        <v>44622.813437500001</v>
      </c>
      <c r="G206" s="36">
        <v>44623.570833333302</v>
      </c>
      <c r="H206" s="37" t="s">
        <v>2367</v>
      </c>
      <c r="I206" s="37" t="s">
        <v>10</v>
      </c>
    </row>
    <row r="207" spans="1:9">
      <c r="A207" t="s">
        <v>2641</v>
      </c>
      <c r="B207" s="1" t="s">
        <v>2642</v>
      </c>
      <c r="C207" s="2">
        <v>44837.284768518497</v>
      </c>
      <c r="D207" s="37" t="s">
        <v>2643</v>
      </c>
      <c r="E207" s="37" t="s">
        <v>17</v>
      </c>
      <c r="F207" s="36">
        <v>44607.626921296302</v>
      </c>
      <c r="G207" s="36">
        <v>44623.898518518501</v>
      </c>
      <c r="H207" s="37" t="s">
        <v>2643</v>
      </c>
      <c r="I207" s="37" t="s">
        <v>10</v>
      </c>
    </row>
    <row r="208" spans="1:9">
      <c r="A208" t="s">
        <v>2602</v>
      </c>
      <c r="B208" s="1" t="s">
        <v>2603</v>
      </c>
      <c r="C208" s="2">
        <v>44837.284768518497</v>
      </c>
      <c r="D208" s="37" t="s">
        <v>2604</v>
      </c>
      <c r="E208" s="37" t="s">
        <v>17</v>
      </c>
      <c r="F208" s="36">
        <v>44609.672071759298</v>
      </c>
      <c r="G208" s="36">
        <v>44623.9133449074</v>
      </c>
      <c r="H208" s="37" t="s">
        <v>2604</v>
      </c>
      <c r="I208" s="37" t="s">
        <v>10</v>
      </c>
    </row>
    <row r="209" spans="1:9">
      <c r="A209" t="s">
        <v>2599</v>
      </c>
      <c r="B209" s="1" t="s">
        <v>2600</v>
      </c>
      <c r="C209" s="2">
        <v>44837.284780092603</v>
      </c>
      <c r="D209" s="37" t="s">
        <v>2601</v>
      </c>
      <c r="E209" s="37" t="s">
        <v>17</v>
      </c>
      <c r="F209" s="36">
        <v>44609.7594791667</v>
      </c>
      <c r="G209" s="36">
        <v>44623.922002314801</v>
      </c>
      <c r="H209" s="37" t="s">
        <v>2601</v>
      </c>
      <c r="I209" s="37" t="s">
        <v>10</v>
      </c>
    </row>
    <row r="210" spans="1:9">
      <c r="A210" t="s">
        <v>2596</v>
      </c>
      <c r="B210" s="1" t="s">
        <v>2597</v>
      </c>
      <c r="C210" s="2">
        <v>44837.284780092603</v>
      </c>
      <c r="D210" s="37" t="s">
        <v>2598</v>
      </c>
      <c r="E210" s="37" t="s">
        <v>17</v>
      </c>
      <c r="F210" s="36">
        <v>44609.769444444399</v>
      </c>
      <c r="G210" s="36">
        <v>44623.9318055556</v>
      </c>
      <c r="H210" s="37" t="s">
        <v>2598</v>
      </c>
      <c r="I210" s="37" t="s">
        <v>10</v>
      </c>
    </row>
    <row r="211" spans="1:9">
      <c r="A211" t="s">
        <v>2374</v>
      </c>
      <c r="B211" s="1" t="s">
        <v>2375</v>
      </c>
      <c r="C211" s="2">
        <v>44837.284791666701</v>
      </c>
      <c r="D211" s="37" t="s">
        <v>2376</v>
      </c>
      <c r="E211" s="37" t="s">
        <v>9</v>
      </c>
      <c r="F211" s="36">
        <v>44621.843171296299</v>
      </c>
      <c r="G211" s="36">
        <v>44624.548229166699</v>
      </c>
      <c r="H211" s="37" t="s">
        <v>2376</v>
      </c>
      <c r="I211" s="37" t="s">
        <v>10</v>
      </c>
    </row>
    <row r="212" spans="1:9">
      <c r="A212" t="s">
        <v>2368</v>
      </c>
      <c r="B212" s="1" t="s">
        <v>2369</v>
      </c>
      <c r="C212" s="2">
        <v>44837.284791666701</v>
      </c>
      <c r="D212" s="37" t="s">
        <v>2370</v>
      </c>
      <c r="E212" s="37" t="s">
        <v>9</v>
      </c>
      <c r="F212" s="36">
        <v>44621.849699074097</v>
      </c>
      <c r="G212" s="36">
        <v>44624.549918981502</v>
      </c>
      <c r="H212" s="37" t="s">
        <v>2370</v>
      </c>
      <c r="I212" s="37" t="s">
        <v>10</v>
      </c>
    </row>
    <row r="213" spans="1:9">
      <c r="A213" t="s">
        <v>2428</v>
      </c>
      <c r="B213" s="1" t="s">
        <v>2429</v>
      </c>
      <c r="C213" s="2">
        <v>44837.284988425898</v>
      </c>
      <c r="D213" s="37" t="s">
        <v>2430</v>
      </c>
      <c r="E213" s="37" t="s">
        <v>9</v>
      </c>
      <c r="F213" s="36">
        <v>44620.592754629601</v>
      </c>
      <c r="G213" s="36">
        <v>44624.618993055599</v>
      </c>
      <c r="H213" s="37" t="s">
        <v>2430</v>
      </c>
      <c r="I213" s="37" t="s">
        <v>10</v>
      </c>
    </row>
    <row r="214" spans="1:9">
      <c r="A214" t="s">
        <v>2572</v>
      </c>
      <c r="B214" s="1" t="s">
        <v>2573</v>
      </c>
      <c r="C214" s="2">
        <v>44837.284803240698</v>
      </c>
      <c r="D214" s="37" t="s">
        <v>2574</v>
      </c>
      <c r="E214" s="37" t="s">
        <v>17</v>
      </c>
      <c r="F214" s="36">
        <v>44610.574641203697</v>
      </c>
      <c r="G214" s="36">
        <v>44624.619212963</v>
      </c>
      <c r="H214" s="37" t="s">
        <v>2574</v>
      </c>
      <c r="I214" s="37" t="s">
        <v>10</v>
      </c>
    </row>
    <row r="215" spans="1:9">
      <c r="A215" t="s">
        <v>2560</v>
      </c>
      <c r="B215" s="1" t="s">
        <v>2561</v>
      </c>
      <c r="C215" s="2">
        <v>44837.284803240698</v>
      </c>
      <c r="D215" s="37" t="s">
        <v>2562</v>
      </c>
      <c r="E215" s="37" t="s">
        <v>17</v>
      </c>
      <c r="F215" s="36">
        <v>44610.697789351798</v>
      </c>
      <c r="G215" s="36">
        <v>44624.812210648102</v>
      </c>
      <c r="H215" s="37" t="s">
        <v>2562</v>
      </c>
      <c r="I215" s="37" t="s">
        <v>10</v>
      </c>
    </row>
    <row r="216" spans="1:9">
      <c r="A216" t="s">
        <v>2425</v>
      </c>
      <c r="B216" s="1" t="s">
        <v>2426</v>
      </c>
      <c r="C216" s="2">
        <v>44837.285451388903</v>
      </c>
      <c r="D216" s="37" t="s">
        <v>2427</v>
      </c>
      <c r="E216" s="37" t="s">
        <v>27</v>
      </c>
      <c r="F216" s="36">
        <v>44620.604606481502</v>
      </c>
      <c r="G216" s="36">
        <v>44627.646620370397</v>
      </c>
      <c r="H216" s="37" t="s">
        <v>2427</v>
      </c>
      <c r="I216" s="37" t="s">
        <v>10</v>
      </c>
    </row>
    <row r="217" spans="1:9">
      <c r="A217" t="s">
        <v>2605</v>
      </c>
      <c r="B217" s="1" t="s">
        <v>2606</v>
      </c>
      <c r="C217" s="2">
        <v>44837.285451388903</v>
      </c>
      <c r="D217" s="37" t="s">
        <v>2607</v>
      </c>
      <c r="E217" s="37" t="s">
        <v>27</v>
      </c>
      <c r="F217" s="36">
        <v>44609.667361111096</v>
      </c>
      <c r="G217" s="36">
        <v>44627.649398148104</v>
      </c>
      <c r="H217" s="37" t="s">
        <v>2607</v>
      </c>
      <c r="I217" s="37" t="s">
        <v>10</v>
      </c>
    </row>
    <row r="218" spans="1:9">
      <c r="A218" t="s">
        <v>2677</v>
      </c>
      <c r="B218" s="1" t="s">
        <v>2678</v>
      </c>
      <c r="C218" s="2">
        <v>44837.285462963002</v>
      </c>
      <c r="D218" s="37" t="s">
        <v>2679</v>
      </c>
      <c r="E218" s="37" t="s">
        <v>27</v>
      </c>
      <c r="F218" s="36">
        <v>44606.615057870396</v>
      </c>
      <c r="G218" s="36">
        <v>44627.650312500002</v>
      </c>
      <c r="H218" s="37" t="s">
        <v>2679</v>
      </c>
      <c r="I218" s="37" t="s">
        <v>10</v>
      </c>
    </row>
    <row r="219" spans="1:9">
      <c r="A219" t="s">
        <v>2419</v>
      </c>
      <c r="B219" s="1" t="s">
        <v>2420</v>
      </c>
      <c r="C219" s="2">
        <v>44837.285462963002</v>
      </c>
      <c r="D219" s="37" t="s">
        <v>2421</v>
      </c>
      <c r="E219" s="37" t="s">
        <v>27</v>
      </c>
      <c r="F219" s="36">
        <v>44620.615532407399</v>
      </c>
      <c r="G219" s="36">
        <v>44627.653032407397</v>
      </c>
      <c r="H219" s="37" t="s">
        <v>2421</v>
      </c>
      <c r="I219" s="37" t="s">
        <v>10</v>
      </c>
    </row>
    <row r="220" spans="1:9">
      <c r="A220" t="s">
        <v>2404</v>
      </c>
      <c r="B220" s="1" t="s">
        <v>2405</v>
      </c>
      <c r="C220" s="2">
        <v>44837.285497685203</v>
      </c>
      <c r="D220" s="37" t="s">
        <v>2406</v>
      </c>
      <c r="E220" s="37" t="s">
        <v>17</v>
      </c>
      <c r="F220" s="36">
        <v>44620.650231481501</v>
      </c>
      <c r="G220" s="36">
        <v>44627.668067129598</v>
      </c>
      <c r="H220" s="37" t="s">
        <v>2406</v>
      </c>
      <c r="I220" s="37" t="s">
        <v>10</v>
      </c>
    </row>
    <row r="221" spans="1:9">
      <c r="A221" t="s">
        <v>2389</v>
      </c>
      <c r="B221" s="1" t="s">
        <v>2390</v>
      </c>
      <c r="C221" s="2">
        <v>44837.285497685203</v>
      </c>
      <c r="D221" s="37" t="s">
        <v>2391</v>
      </c>
      <c r="E221" s="37" t="s">
        <v>17</v>
      </c>
      <c r="F221" s="36">
        <v>44620.7476157407</v>
      </c>
      <c r="G221" s="36">
        <v>44627.668541666702</v>
      </c>
      <c r="H221" s="37" t="s">
        <v>2391</v>
      </c>
      <c r="I221" s="37" t="s">
        <v>10</v>
      </c>
    </row>
    <row r="222" spans="1:9">
      <c r="A222" t="s">
        <v>2350</v>
      </c>
      <c r="B222" s="1" t="s">
        <v>2351</v>
      </c>
      <c r="C222" s="2">
        <v>44837.285613425898</v>
      </c>
      <c r="D222" s="37" t="s">
        <v>2352</v>
      </c>
      <c r="E222" s="37" t="s">
        <v>9</v>
      </c>
      <c r="F222" s="36">
        <v>44627.615011574097</v>
      </c>
      <c r="G222" s="36">
        <v>44627.777847222198</v>
      </c>
      <c r="H222" s="37" t="s">
        <v>2352</v>
      </c>
      <c r="I222" s="37" t="s">
        <v>10</v>
      </c>
    </row>
    <row r="223" spans="1:9">
      <c r="A223" t="s">
        <v>2587</v>
      </c>
      <c r="B223" s="1" t="s">
        <v>2588</v>
      </c>
      <c r="C223" s="2">
        <v>44837.285509259302</v>
      </c>
      <c r="D223" s="37" t="s">
        <v>2589</v>
      </c>
      <c r="E223" s="37" t="s">
        <v>27</v>
      </c>
      <c r="F223" s="36">
        <v>44609.809675925899</v>
      </c>
      <c r="G223" s="36">
        <v>44627.884560185201</v>
      </c>
      <c r="H223" s="37" t="s">
        <v>2589</v>
      </c>
      <c r="I223" s="37" t="s">
        <v>10</v>
      </c>
    </row>
    <row r="224" spans="1:9">
      <c r="A224" t="s">
        <v>2449</v>
      </c>
      <c r="B224" s="1" t="s">
        <v>2450</v>
      </c>
      <c r="C224" s="2">
        <v>44837.285509259302</v>
      </c>
      <c r="D224" s="37" t="s">
        <v>2451</v>
      </c>
      <c r="E224" s="37" t="s">
        <v>27</v>
      </c>
      <c r="F224" s="36">
        <v>44616.603645833296</v>
      </c>
      <c r="G224" s="36">
        <v>44627.885439814803</v>
      </c>
      <c r="H224" s="37" t="s">
        <v>2451</v>
      </c>
      <c r="I224" s="37" t="s">
        <v>10</v>
      </c>
    </row>
    <row r="225" spans="1:9">
      <c r="A225" t="s">
        <v>2554</v>
      </c>
      <c r="B225" s="1" t="s">
        <v>2555</v>
      </c>
      <c r="C225" s="2">
        <v>44837.285509259302</v>
      </c>
      <c r="D225" s="37" t="s">
        <v>2556</v>
      </c>
      <c r="E225" s="37" t="s">
        <v>17</v>
      </c>
      <c r="F225" s="36">
        <v>44611.208298611098</v>
      </c>
      <c r="G225" s="36">
        <v>44627.895104166702</v>
      </c>
      <c r="H225" s="37" t="s">
        <v>2556</v>
      </c>
      <c r="I225" s="37" t="s">
        <v>10</v>
      </c>
    </row>
    <row r="226" spans="1:9">
      <c r="A226" t="s">
        <v>2779</v>
      </c>
      <c r="B226" s="1" t="s">
        <v>2780</v>
      </c>
      <c r="C226" s="2">
        <v>44837.285520833299</v>
      </c>
      <c r="D226" s="37" t="s">
        <v>2781</v>
      </c>
      <c r="E226" s="37" t="s">
        <v>9</v>
      </c>
      <c r="F226" s="36">
        <v>44593.793101851901</v>
      </c>
      <c r="G226" s="36">
        <v>44628.645127314798</v>
      </c>
      <c r="H226" s="37" t="s">
        <v>2781</v>
      </c>
      <c r="I226" s="37" t="s">
        <v>10</v>
      </c>
    </row>
    <row r="227" spans="1:9">
      <c r="A227" t="s">
        <v>2362</v>
      </c>
      <c r="B227" s="1" t="s">
        <v>2363</v>
      </c>
      <c r="C227" s="2">
        <v>44837.285613425898</v>
      </c>
      <c r="D227" s="37" t="s">
        <v>2364</v>
      </c>
      <c r="E227" s="37" t="s">
        <v>9</v>
      </c>
      <c r="F227" s="36">
        <v>44627.597118055601</v>
      </c>
      <c r="G227" s="36">
        <v>44628.665254629603</v>
      </c>
      <c r="H227" s="37" t="s">
        <v>2364</v>
      </c>
      <c r="I227" s="37" t="s">
        <v>10</v>
      </c>
    </row>
    <row r="228" spans="1:9">
      <c r="A228" t="s">
        <v>2359</v>
      </c>
      <c r="B228" s="1" t="s">
        <v>2360</v>
      </c>
      <c r="C228" s="2">
        <v>44837.285624999997</v>
      </c>
      <c r="D228" s="37" t="s">
        <v>2361</v>
      </c>
      <c r="E228" s="37" t="s">
        <v>9</v>
      </c>
      <c r="F228" s="36">
        <v>44627.6</v>
      </c>
      <c r="G228" s="36">
        <v>44628.673865740697</v>
      </c>
      <c r="H228" s="37" t="s">
        <v>2361</v>
      </c>
      <c r="I228" s="37" t="s">
        <v>10</v>
      </c>
    </row>
    <row r="229" spans="1:9">
      <c r="A229" t="s">
        <v>2527</v>
      </c>
      <c r="B229" s="1" t="s">
        <v>2528</v>
      </c>
      <c r="C229" s="2">
        <v>44837.285624999997</v>
      </c>
      <c r="D229" s="37" t="s">
        <v>2529</v>
      </c>
      <c r="E229" s="37" t="s">
        <v>9</v>
      </c>
      <c r="F229" s="36">
        <v>44613.613819444399</v>
      </c>
      <c r="G229" s="36">
        <v>44628.702256944402</v>
      </c>
      <c r="H229" s="37" t="s">
        <v>2529</v>
      </c>
      <c r="I229" s="37" t="s">
        <v>10</v>
      </c>
    </row>
    <row r="230" spans="1:9">
      <c r="A230" t="s">
        <v>2401</v>
      </c>
      <c r="B230" s="1" t="s">
        <v>2402</v>
      </c>
      <c r="C230" s="2">
        <v>44837.285636574103</v>
      </c>
      <c r="D230" s="37" t="s">
        <v>2403</v>
      </c>
      <c r="E230" s="37" t="s">
        <v>9</v>
      </c>
      <c r="F230" s="36">
        <v>44620.738831018498</v>
      </c>
      <c r="G230" s="36">
        <v>44628.704317129603</v>
      </c>
      <c r="H230" s="37" t="s">
        <v>2403</v>
      </c>
      <c r="I230" s="37" t="s">
        <v>10</v>
      </c>
    </row>
    <row r="231" spans="1:9">
      <c r="A231" t="s">
        <v>2464</v>
      </c>
      <c r="B231" s="1" t="s">
        <v>2465</v>
      </c>
      <c r="C231" s="2">
        <v>44837.285636574103</v>
      </c>
      <c r="D231" s="37" t="s">
        <v>2466</v>
      </c>
      <c r="E231" s="37" t="s">
        <v>17</v>
      </c>
      <c r="F231" s="36">
        <v>44616.053912037001</v>
      </c>
      <c r="G231" s="36">
        <v>44628.778344907398</v>
      </c>
      <c r="H231" s="37" t="s">
        <v>2466</v>
      </c>
      <c r="I231" s="37" t="s">
        <v>10</v>
      </c>
    </row>
    <row r="232" spans="1:9">
      <c r="A232" t="s">
        <v>2479</v>
      </c>
      <c r="B232" s="1" t="s">
        <v>2480</v>
      </c>
      <c r="C232" s="2">
        <v>44837.285636574103</v>
      </c>
      <c r="D232" s="37" t="s">
        <v>2481</v>
      </c>
      <c r="E232" s="37" t="s">
        <v>17</v>
      </c>
      <c r="F232" s="36">
        <v>44615.062615740702</v>
      </c>
      <c r="G232" s="36">
        <v>44628.793935185196</v>
      </c>
      <c r="H232" s="37" t="s">
        <v>2481</v>
      </c>
      <c r="I232" s="37" t="s">
        <v>10</v>
      </c>
    </row>
    <row r="233" spans="1:9">
      <c r="A233" t="s">
        <v>2455</v>
      </c>
      <c r="B233" s="1" t="s">
        <v>2456</v>
      </c>
      <c r="C233" s="2">
        <v>44837.285520833299</v>
      </c>
      <c r="D233" s="37" t="s">
        <v>2457</v>
      </c>
      <c r="E233" s="37" t="s">
        <v>17</v>
      </c>
      <c r="F233" s="36">
        <v>44616.524409722202</v>
      </c>
      <c r="G233" s="36">
        <v>44629.680335648103</v>
      </c>
      <c r="H233" s="37" t="s">
        <v>2457</v>
      </c>
      <c r="I233" s="37" t="s">
        <v>10</v>
      </c>
    </row>
    <row r="234" spans="1:9">
      <c r="A234" t="s">
        <v>2341</v>
      </c>
      <c r="B234" s="1" t="s">
        <v>2342</v>
      </c>
      <c r="C234" s="2">
        <v>44837.285648148201</v>
      </c>
      <c r="D234" s="37" t="s">
        <v>2343</v>
      </c>
      <c r="E234" s="37" t="s">
        <v>9</v>
      </c>
      <c r="F234" s="36">
        <v>44628.756377314799</v>
      </c>
      <c r="G234" s="36">
        <v>44629.743842592601</v>
      </c>
      <c r="H234" s="37" t="s">
        <v>2343</v>
      </c>
      <c r="I234" s="37" t="s">
        <v>10</v>
      </c>
    </row>
    <row r="235" spans="1:9">
      <c r="A235" t="s">
        <v>2335</v>
      </c>
      <c r="B235" s="1" t="s">
        <v>2336</v>
      </c>
      <c r="C235" s="2">
        <v>44837.285648148201</v>
      </c>
      <c r="D235" s="37" t="s">
        <v>2337</v>
      </c>
      <c r="E235" s="37" t="s">
        <v>9</v>
      </c>
      <c r="F235" s="36">
        <v>44628.759270833303</v>
      </c>
      <c r="G235" s="36">
        <v>44629.756701388898</v>
      </c>
      <c r="H235" s="37" t="s">
        <v>2337</v>
      </c>
      <c r="I235" s="37" t="s">
        <v>10</v>
      </c>
    </row>
    <row r="236" spans="1:9">
      <c r="A236" t="s">
        <v>2422</v>
      </c>
      <c r="B236" s="1" t="s">
        <v>2423</v>
      </c>
      <c r="C236" s="2">
        <v>44837.285520833299</v>
      </c>
      <c r="D236" s="37" t="s">
        <v>2424</v>
      </c>
      <c r="E236" s="37" t="s">
        <v>17</v>
      </c>
      <c r="F236" s="36">
        <v>44620.608055555596</v>
      </c>
      <c r="G236" s="36">
        <v>44629.8430787037</v>
      </c>
      <c r="H236" s="37" t="s">
        <v>2424</v>
      </c>
      <c r="I236" s="37" t="s">
        <v>10</v>
      </c>
    </row>
    <row r="237" spans="1:9">
      <c r="A237" t="s">
        <v>2377</v>
      </c>
      <c r="B237" s="1" t="s">
        <v>2378</v>
      </c>
      <c r="C237" s="2">
        <v>44837.285532407397</v>
      </c>
      <c r="D237" s="37" t="s">
        <v>2379</v>
      </c>
      <c r="E237" s="37" t="s">
        <v>17</v>
      </c>
      <c r="F237" s="36">
        <v>44621.782638888901</v>
      </c>
      <c r="G237" s="36">
        <v>44629.868750000001</v>
      </c>
      <c r="H237" s="37" t="s">
        <v>2379</v>
      </c>
      <c r="I237" s="37" t="s">
        <v>10</v>
      </c>
    </row>
    <row r="238" spans="1:9">
      <c r="A238" t="s">
        <v>2356</v>
      </c>
      <c r="B238" s="1" t="s">
        <v>2357</v>
      </c>
      <c r="C238" s="2">
        <v>44837.285532407397</v>
      </c>
      <c r="D238" s="37" t="s">
        <v>2358</v>
      </c>
      <c r="E238" s="37" t="s">
        <v>17</v>
      </c>
      <c r="F238" s="36">
        <v>44627.608900462998</v>
      </c>
      <c r="G238" s="36">
        <v>44629.904108796298</v>
      </c>
      <c r="H238" s="37" t="s">
        <v>2358</v>
      </c>
      <c r="I238" s="37" t="s">
        <v>10</v>
      </c>
    </row>
    <row r="239" spans="1:9">
      <c r="A239" t="s">
        <v>2320</v>
      </c>
      <c r="B239" s="1" t="s">
        <v>2321</v>
      </c>
      <c r="C239" s="2">
        <v>44837.285532407397</v>
      </c>
      <c r="D239" s="37" t="s">
        <v>2322</v>
      </c>
      <c r="E239" s="37" t="s">
        <v>27</v>
      </c>
      <c r="F239" s="36">
        <v>44630.567499999997</v>
      </c>
      <c r="G239" s="36">
        <v>44630.587685185201</v>
      </c>
      <c r="H239" s="37" t="s">
        <v>2322</v>
      </c>
      <c r="I239" s="37" t="s">
        <v>10</v>
      </c>
    </row>
    <row r="240" spans="1:9">
      <c r="A240" t="s">
        <v>2329</v>
      </c>
      <c r="B240" s="1" t="s">
        <v>2330</v>
      </c>
      <c r="C240" s="2">
        <v>44837.285543981503</v>
      </c>
      <c r="D240" s="37" t="s">
        <v>2331</v>
      </c>
      <c r="E240" s="37" t="s">
        <v>17</v>
      </c>
      <c r="F240" s="36">
        <v>44628.790914351899</v>
      </c>
      <c r="G240" s="36">
        <v>44630.788900462998</v>
      </c>
      <c r="H240" s="37" t="s">
        <v>2331</v>
      </c>
      <c r="I240" s="37" t="s">
        <v>10</v>
      </c>
    </row>
    <row r="241" spans="1:9">
      <c r="A241" t="s">
        <v>2305</v>
      </c>
      <c r="B241" s="1" t="s">
        <v>2306</v>
      </c>
      <c r="C241" s="2">
        <v>44837.285543981503</v>
      </c>
      <c r="D241" s="37" t="s">
        <v>2307</v>
      </c>
      <c r="E241" s="37" t="s">
        <v>17</v>
      </c>
      <c r="F241" s="36">
        <v>44630.766620370399</v>
      </c>
      <c r="G241" s="36">
        <v>44630.796875</v>
      </c>
      <c r="H241" s="37" t="s">
        <v>2307</v>
      </c>
      <c r="I241" s="37" t="s">
        <v>10</v>
      </c>
    </row>
    <row r="242" spans="1:9">
      <c r="A242" t="s">
        <v>2569</v>
      </c>
      <c r="B242" s="1" t="s">
        <v>2570</v>
      </c>
      <c r="C242" s="2">
        <v>44837.285648148201</v>
      </c>
      <c r="D242" s="37" t="s">
        <v>2571</v>
      </c>
      <c r="E242" s="37" t="s">
        <v>9</v>
      </c>
      <c r="F242" s="36">
        <v>44610.637962963003</v>
      </c>
      <c r="G242" s="36">
        <v>44630.806516203702</v>
      </c>
      <c r="H242" s="37" t="s">
        <v>2571</v>
      </c>
      <c r="I242" s="37" t="s">
        <v>10</v>
      </c>
    </row>
    <row r="243" spans="1:9">
      <c r="A243" t="s">
        <v>2500</v>
      </c>
      <c r="B243" s="1" t="s">
        <v>2501</v>
      </c>
      <c r="C243" s="2">
        <v>44837.285578703697</v>
      </c>
      <c r="D243" s="37" t="s">
        <v>2502</v>
      </c>
      <c r="E243" s="37" t="s">
        <v>9</v>
      </c>
      <c r="F243" s="36">
        <v>44613.830023148097</v>
      </c>
      <c r="G243" s="36">
        <v>44630.817314814798</v>
      </c>
      <c r="H243" s="37" t="s">
        <v>2502</v>
      </c>
      <c r="I243" s="37" t="s">
        <v>10</v>
      </c>
    </row>
    <row r="244" spans="1:9">
      <c r="A244" t="s">
        <v>2503</v>
      </c>
      <c r="B244" s="1" t="s">
        <v>2504</v>
      </c>
      <c r="C244" s="2">
        <v>44837.285590277803</v>
      </c>
      <c r="D244" s="37" t="s">
        <v>2505</v>
      </c>
      <c r="E244" s="37" t="s">
        <v>9</v>
      </c>
      <c r="F244" s="36">
        <v>44613.8266435185</v>
      </c>
      <c r="G244" s="36">
        <v>44630.819444444402</v>
      </c>
      <c r="H244" s="37" t="s">
        <v>2505</v>
      </c>
      <c r="I244" s="37" t="s">
        <v>10</v>
      </c>
    </row>
    <row r="245" spans="1:9">
      <c r="A245" t="s">
        <v>2344</v>
      </c>
      <c r="B245" s="1" t="s">
        <v>2345</v>
      </c>
      <c r="C245" s="2">
        <v>44837.285590277803</v>
      </c>
      <c r="D245" s="37" t="s">
        <v>2346</v>
      </c>
      <c r="E245" s="37" t="s">
        <v>9</v>
      </c>
      <c r="F245" s="36">
        <v>44627.620324074102</v>
      </c>
      <c r="G245" s="36">
        <v>44630.822337963</v>
      </c>
      <c r="H245" s="37" t="s">
        <v>2346</v>
      </c>
      <c r="I245" s="37" t="s">
        <v>10</v>
      </c>
    </row>
    <row r="246" spans="1:9">
      <c r="A246" t="s">
        <v>2506</v>
      </c>
      <c r="B246" s="1" t="s">
        <v>2507</v>
      </c>
      <c r="C246" s="2">
        <v>44837.285601851901</v>
      </c>
      <c r="D246" s="37" t="s">
        <v>2508</v>
      </c>
      <c r="E246" s="37" t="s">
        <v>9</v>
      </c>
      <c r="F246" s="36">
        <v>44613.821053240703</v>
      </c>
      <c r="G246" s="36">
        <v>44630.833680555603</v>
      </c>
      <c r="H246" s="37" t="s">
        <v>2508</v>
      </c>
      <c r="I246" s="37" t="s">
        <v>10</v>
      </c>
    </row>
    <row r="247" spans="1:9">
      <c r="A247" t="s">
        <v>2371</v>
      </c>
      <c r="B247" s="1" t="s">
        <v>2372</v>
      </c>
      <c r="C247" s="2">
        <v>44837.285613425898</v>
      </c>
      <c r="D247" s="37" t="s">
        <v>2373</v>
      </c>
      <c r="E247" s="37" t="s">
        <v>9</v>
      </c>
      <c r="F247" s="36">
        <v>44621.846631944398</v>
      </c>
      <c r="G247" s="36">
        <v>44630.845613425903</v>
      </c>
      <c r="H247" s="37" t="s">
        <v>2373</v>
      </c>
      <c r="I247" s="37" t="s">
        <v>10</v>
      </c>
    </row>
    <row r="248" spans="1:9">
      <c r="A248" t="s">
        <v>2704</v>
      </c>
      <c r="B248" s="1" t="s">
        <v>2705</v>
      </c>
      <c r="C248" s="2">
        <v>44837.285671296297</v>
      </c>
      <c r="D248" s="37" t="s">
        <v>2706</v>
      </c>
      <c r="E248" s="37" t="s">
        <v>17</v>
      </c>
      <c r="F248" s="36">
        <v>44602.737291666701</v>
      </c>
      <c r="G248" s="36">
        <v>44631.811608796299</v>
      </c>
      <c r="H248" s="37" t="s">
        <v>2706</v>
      </c>
      <c r="I248" s="37" t="s">
        <v>10</v>
      </c>
    </row>
    <row r="249" spans="1:9">
      <c r="A249" t="s">
        <v>2332</v>
      </c>
      <c r="B249" s="1" t="s">
        <v>2333</v>
      </c>
      <c r="C249" s="2">
        <v>44837.285775463002</v>
      </c>
      <c r="D249" s="37" t="s">
        <v>2334</v>
      </c>
      <c r="E249" s="37" t="s">
        <v>9</v>
      </c>
      <c r="F249" s="36">
        <v>44628.770613425899</v>
      </c>
      <c r="G249" s="36">
        <v>44634.524178240703</v>
      </c>
      <c r="H249" s="37" t="s">
        <v>2334</v>
      </c>
      <c r="I249" s="37" t="s">
        <v>10</v>
      </c>
    </row>
    <row r="250" spans="1:9">
      <c r="A250" t="s">
        <v>2326</v>
      </c>
      <c r="B250" s="1" t="s">
        <v>2327</v>
      </c>
      <c r="C250" s="2">
        <v>44837.285775463002</v>
      </c>
      <c r="D250" s="37" t="s">
        <v>2328</v>
      </c>
      <c r="E250" s="37" t="s">
        <v>9</v>
      </c>
      <c r="F250" s="36">
        <v>44629.627442129597</v>
      </c>
      <c r="G250" s="36">
        <v>44634.526238425897</v>
      </c>
      <c r="H250" s="37" t="s">
        <v>2328</v>
      </c>
      <c r="I250" s="37" t="s">
        <v>10</v>
      </c>
    </row>
    <row r="251" spans="1:9">
      <c r="A251" t="s">
        <v>2302</v>
      </c>
      <c r="B251" s="1" t="s">
        <v>2303</v>
      </c>
      <c r="C251" s="2">
        <v>44837.285671296297</v>
      </c>
      <c r="D251" s="37" t="s">
        <v>2304</v>
      </c>
      <c r="E251" s="37" t="s">
        <v>9</v>
      </c>
      <c r="F251" s="36">
        <v>44634.760428240697</v>
      </c>
      <c r="G251" s="36">
        <v>44635.6042592593</v>
      </c>
      <c r="H251" s="37" t="s">
        <v>2304</v>
      </c>
      <c r="I251" s="37" t="s">
        <v>10</v>
      </c>
    </row>
    <row r="252" spans="1:9">
      <c r="A252" t="s">
        <v>2299</v>
      </c>
      <c r="B252" s="1" t="s">
        <v>2300</v>
      </c>
      <c r="C252" s="2">
        <v>44837.285671296297</v>
      </c>
      <c r="D252" s="37" t="s">
        <v>2301</v>
      </c>
      <c r="E252" s="37" t="s">
        <v>9</v>
      </c>
      <c r="F252" s="36">
        <v>44634.787905092599</v>
      </c>
      <c r="G252" s="36">
        <v>44635.609375</v>
      </c>
      <c r="H252" s="37" t="s">
        <v>2301</v>
      </c>
      <c r="I252" s="37" t="s">
        <v>10</v>
      </c>
    </row>
    <row r="253" spans="1:9">
      <c r="A253" t="s">
        <v>2476</v>
      </c>
      <c r="B253" s="1" t="s">
        <v>2477</v>
      </c>
      <c r="C253" s="2">
        <v>44837.285682870403</v>
      </c>
      <c r="D253" s="37" t="s">
        <v>2478</v>
      </c>
      <c r="E253" s="37" t="s">
        <v>17</v>
      </c>
      <c r="F253" s="36">
        <v>44615.675706018497</v>
      </c>
      <c r="G253" s="36">
        <v>44635.609444444402</v>
      </c>
      <c r="H253" s="37" t="s">
        <v>2478</v>
      </c>
      <c r="I253" s="37" t="s">
        <v>10</v>
      </c>
    </row>
    <row r="254" spans="1:9">
      <c r="A254" t="s">
        <v>2869</v>
      </c>
      <c r="B254" s="1" t="s">
        <v>2870</v>
      </c>
      <c r="C254" s="2">
        <v>44837.285682870403</v>
      </c>
      <c r="D254" s="37" t="s">
        <v>2871</v>
      </c>
      <c r="E254" s="37" t="s">
        <v>17</v>
      </c>
      <c r="F254" s="36">
        <v>44586.758125</v>
      </c>
      <c r="G254" s="36">
        <v>44635.612361111103</v>
      </c>
      <c r="H254" s="37" t="s">
        <v>2871</v>
      </c>
      <c r="I254" s="37" t="s">
        <v>10</v>
      </c>
    </row>
    <row r="255" spans="1:9">
      <c r="A255" t="s">
        <v>2611</v>
      </c>
      <c r="B255" s="1" t="s">
        <v>2612</v>
      </c>
      <c r="C255" s="2">
        <v>44837.285682870403</v>
      </c>
      <c r="D255" s="37" t="s">
        <v>2613</v>
      </c>
      <c r="E255" s="37" t="s">
        <v>17</v>
      </c>
      <c r="F255" s="36">
        <v>44608.221504629597</v>
      </c>
      <c r="G255" s="36">
        <v>44635.638587963003</v>
      </c>
      <c r="H255" s="37" t="s">
        <v>2613</v>
      </c>
      <c r="I255" s="37" t="s">
        <v>10</v>
      </c>
    </row>
    <row r="256" spans="1:9">
      <c r="A256" t="s">
        <v>2614</v>
      </c>
      <c r="B256" s="1" t="s">
        <v>2615</v>
      </c>
      <c r="C256" s="2">
        <v>44837.285682870403</v>
      </c>
      <c r="D256" s="37" t="s">
        <v>2616</v>
      </c>
      <c r="E256" s="37" t="s">
        <v>17</v>
      </c>
      <c r="F256" s="36">
        <v>44608.2203240741</v>
      </c>
      <c r="G256" s="36">
        <v>44635.639131944401</v>
      </c>
      <c r="H256" s="37" t="s">
        <v>2616</v>
      </c>
      <c r="I256" s="37" t="s">
        <v>10</v>
      </c>
    </row>
    <row r="257" spans="1:9">
      <c r="A257" t="s">
        <v>2338</v>
      </c>
      <c r="B257" s="1" t="s">
        <v>2339</v>
      </c>
      <c r="C257" s="2">
        <v>44837.285694444399</v>
      </c>
      <c r="D257" s="37" t="s">
        <v>2340</v>
      </c>
      <c r="E257" s="37" t="s">
        <v>17</v>
      </c>
      <c r="F257" s="36">
        <v>44628.757615740702</v>
      </c>
      <c r="G257" s="36">
        <v>44635.716979166697</v>
      </c>
      <c r="H257" s="37" t="s">
        <v>2340</v>
      </c>
      <c r="I257" s="37" t="s">
        <v>10</v>
      </c>
    </row>
    <row r="258" spans="1:9">
      <c r="A258" t="s">
        <v>2452</v>
      </c>
      <c r="B258" s="1" t="s">
        <v>2453</v>
      </c>
      <c r="C258" s="2">
        <v>44837.285706018498</v>
      </c>
      <c r="D258" s="37" t="s">
        <v>2454</v>
      </c>
      <c r="E258" s="37" t="s">
        <v>27</v>
      </c>
      <c r="F258" s="36">
        <v>44616.530810185199</v>
      </c>
      <c r="G258" s="36">
        <v>44636.503460648099</v>
      </c>
      <c r="H258" s="37" t="s">
        <v>2454</v>
      </c>
      <c r="I258" s="37" t="s">
        <v>10</v>
      </c>
    </row>
    <row r="259" spans="1:9">
      <c r="A259" t="s">
        <v>2413</v>
      </c>
      <c r="B259" s="1" t="s">
        <v>2414</v>
      </c>
      <c r="C259" s="2">
        <v>44837.285706018498</v>
      </c>
      <c r="D259" s="37" t="s">
        <v>2415</v>
      </c>
      <c r="E259" s="37" t="s">
        <v>27</v>
      </c>
      <c r="F259" s="36">
        <v>44620.637407407397</v>
      </c>
      <c r="G259" s="36">
        <v>44636.504155092603</v>
      </c>
      <c r="H259" s="37" t="s">
        <v>2415</v>
      </c>
      <c r="I259" s="37" t="s">
        <v>10</v>
      </c>
    </row>
    <row r="260" spans="1:9">
      <c r="A260" t="s">
        <v>2392</v>
      </c>
      <c r="B260" s="1" t="s">
        <v>2393</v>
      </c>
      <c r="C260" s="2">
        <v>44837.285717592596</v>
      </c>
      <c r="D260" s="37" t="s">
        <v>2394</v>
      </c>
      <c r="E260" s="37" t="s">
        <v>27</v>
      </c>
      <c r="F260" s="36">
        <v>44620.7449305556</v>
      </c>
      <c r="G260" s="36">
        <v>44636.5053819444</v>
      </c>
      <c r="H260" s="37" t="s">
        <v>2394</v>
      </c>
      <c r="I260" s="37" t="s">
        <v>10</v>
      </c>
    </row>
    <row r="261" spans="1:9">
      <c r="A261" t="s">
        <v>2695</v>
      </c>
      <c r="B261" s="1" t="s">
        <v>2696</v>
      </c>
      <c r="C261" s="2">
        <v>44837.285717592596</v>
      </c>
      <c r="D261" s="37" t="s">
        <v>2697</v>
      </c>
      <c r="E261" s="37" t="s">
        <v>17</v>
      </c>
      <c r="F261" s="36">
        <v>44602.7836805556</v>
      </c>
      <c r="G261" s="36">
        <v>44636.531944444403</v>
      </c>
      <c r="H261" s="37" t="s">
        <v>2697</v>
      </c>
      <c r="I261" s="37" t="s">
        <v>10</v>
      </c>
    </row>
    <row r="262" spans="1:9">
      <c r="A262" t="s">
        <v>2773</v>
      </c>
      <c r="B262" s="1" t="s">
        <v>2774</v>
      </c>
      <c r="C262" s="2">
        <v>44837.285798611098</v>
      </c>
      <c r="D262" s="37" t="s">
        <v>2775</v>
      </c>
      <c r="E262" s="37" t="s">
        <v>9</v>
      </c>
      <c r="F262" s="36">
        <v>44594.783958333297</v>
      </c>
      <c r="G262" s="36">
        <v>44637.194363425901</v>
      </c>
      <c r="H262" s="37" t="s">
        <v>2775</v>
      </c>
      <c r="I262" s="37" t="s">
        <v>10</v>
      </c>
    </row>
    <row r="263" spans="1:9">
      <c r="A263" t="s">
        <v>2347</v>
      </c>
      <c r="B263" s="1" t="s">
        <v>2348</v>
      </c>
      <c r="C263" s="2">
        <v>44837.285798611098</v>
      </c>
      <c r="D263" s="37" t="s">
        <v>2349</v>
      </c>
      <c r="E263" s="37" t="s">
        <v>9</v>
      </c>
      <c r="F263" s="36">
        <v>44627.617569444403</v>
      </c>
      <c r="G263" s="36">
        <v>44637.196990740696</v>
      </c>
      <c r="H263" s="37" t="s">
        <v>2349</v>
      </c>
      <c r="I263" s="37" t="s">
        <v>10</v>
      </c>
    </row>
    <row r="264" spans="1:9">
      <c r="A264" t="s">
        <v>2437</v>
      </c>
      <c r="B264" s="1" t="s">
        <v>2438</v>
      </c>
      <c r="C264" s="2">
        <v>44837.285798611098</v>
      </c>
      <c r="D264" s="37" t="s">
        <v>2439</v>
      </c>
      <c r="E264" s="37" t="s">
        <v>9</v>
      </c>
      <c r="F264" s="36">
        <v>44616.786898148202</v>
      </c>
      <c r="G264" s="36">
        <v>44637.198171296302</v>
      </c>
      <c r="H264" s="37" t="s">
        <v>2439</v>
      </c>
      <c r="I264" s="37" t="s">
        <v>10</v>
      </c>
    </row>
    <row r="265" spans="1:9">
      <c r="A265" t="s">
        <v>2494</v>
      </c>
      <c r="B265" s="1" t="s">
        <v>2495</v>
      </c>
      <c r="C265" s="2">
        <v>44837.285798611098</v>
      </c>
      <c r="D265" s="37" t="s">
        <v>2496</v>
      </c>
      <c r="E265" s="37" t="s">
        <v>9</v>
      </c>
      <c r="F265" s="36">
        <v>44613.839085648098</v>
      </c>
      <c r="G265" s="36">
        <v>44637.198993055601</v>
      </c>
      <c r="H265" s="37" t="s">
        <v>2496</v>
      </c>
      <c r="I265" s="37" t="s">
        <v>10</v>
      </c>
    </row>
    <row r="266" spans="1:9">
      <c r="A266" t="s">
        <v>2776</v>
      </c>
      <c r="B266" s="1" t="s">
        <v>2777</v>
      </c>
      <c r="C266" s="2">
        <v>44837.285810185203</v>
      </c>
      <c r="D266" s="37" t="s">
        <v>2778</v>
      </c>
      <c r="E266" s="37" t="s">
        <v>9</v>
      </c>
      <c r="F266" s="36">
        <v>44594.779351851903</v>
      </c>
      <c r="G266" s="36">
        <v>44637.201111111099</v>
      </c>
      <c r="H266" s="37" t="s">
        <v>2778</v>
      </c>
      <c r="I266" s="37" t="s">
        <v>10</v>
      </c>
    </row>
    <row r="267" spans="1:9">
      <c r="A267" t="s">
        <v>2311</v>
      </c>
      <c r="B267" s="1" t="s">
        <v>2312</v>
      </c>
      <c r="C267" s="2">
        <v>44837.285810185203</v>
      </c>
      <c r="D267" s="37" t="s">
        <v>2313</v>
      </c>
      <c r="E267" s="37" t="s">
        <v>9</v>
      </c>
      <c r="F267" s="36">
        <v>44630.641319444403</v>
      </c>
      <c r="G267" s="36">
        <v>44637.203368055598</v>
      </c>
      <c r="H267" s="37" t="s">
        <v>2313</v>
      </c>
      <c r="I267" s="37" t="s">
        <v>10</v>
      </c>
    </row>
    <row r="268" spans="1:9">
      <c r="A268" t="s">
        <v>2314</v>
      </c>
      <c r="B268" s="1" t="s">
        <v>2315</v>
      </c>
      <c r="C268" s="2">
        <v>44837.285810185203</v>
      </c>
      <c r="D268" s="37" t="s">
        <v>2316</v>
      </c>
      <c r="E268" s="37" t="s">
        <v>9</v>
      </c>
      <c r="F268" s="36">
        <v>44630.5854861111</v>
      </c>
      <c r="G268" s="36">
        <v>44637.2051967593</v>
      </c>
      <c r="H268" s="37" t="s">
        <v>2316</v>
      </c>
      <c r="I268" s="37" t="s">
        <v>10</v>
      </c>
    </row>
    <row r="269" spans="1:9">
      <c r="A269" t="s">
        <v>2317</v>
      </c>
      <c r="B269" s="1" t="s">
        <v>2318</v>
      </c>
      <c r="C269" s="2">
        <v>44837.285821759302</v>
      </c>
      <c r="D269" s="37" t="s">
        <v>2319</v>
      </c>
      <c r="E269" s="37" t="s">
        <v>9</v>
      </c>
      <c r="F269" s="36">
        <v>44630.568344907399</v>
      </c>
      <c r="G269" s="36">
        <v>44637.206493055601</v>
      </c>
      <c r="H269" s="37" t="s">
        <v>2319</v>
      </c>
      <c r="I269" s="37" t="s">
        <v>10</v>
      </c>
    </row>
    <row r="270" spans="1:9">
      <c r="A270" t="s">
        <v>2803</v>
      </c>
      <c r="B270" s="1" t="s">
        <v>2804</v>
      </c>
      <c r="C270" s="2">
        <v>44837.285821759302</v>
      </c>
      <c r="D270" s="37" t="s">
        <v>2805</v>
      </c>
      <c r="E270" s="37" t="s">
        <v>9</v>
      </c>
      <c r="F270" s="36">
        <v>44588.674050925903</v>
      </c>
      <c r="G270" s="36">
        <v>44637.2098611111</v>
      </c>
      <c r="H270" s="37" t="s">
        <v>2805</v>
      </c>
      <c r="I270" s="37" t="s">
        <v>10</v>
      </c>
    </row>
    <row r="271" spans="1:9">
      <c r="A271" t="s">
        <v>2911</v>
      </c>
      <c r="B271" s="1" t="s">
        <v>2912</v>
      </c>
      <c r="C271" s="2">
        <v>44837.285821759302</v>
      </c>
      <c r="D271" s="37" t="s">
        <v>2913</v>
      </c>
      <c r="E271" s="37" t="s">
        <v>9</v>
      </c>
      <c r="F271" s="36">
        <v>44582.8047800926</v>
      </c>
      <c r="G271" s="36">
        <v>44637.211990740703</v>
      </c>
      <c r="H271" s="37" t="s">
        <v>2913</v>
      </c>
      <c r="I271" s="37" t="s">
        <v>10</v>
      </c>
    </row>
    <row r="272" spans="1:9">
      <c r="A272" t="s">
        <v>2914</v>
      </c>
      <c r="B272" s="1" t="s">
        <v>2915</v>
      </c>
      <c r="C272" s="2">
        <v>44837.285821759302</v>
      </c>
      <c r="D272" s="37" t="s">
        <v>2916</v>
      </c>
      <c r="E272" s="37" t="s">
        <v>9</v>
      </c>
      <c r="F272" s="36">
        <v>44582.799027777801</v>
      </c>
      <c r="G272" s="36">
        <v>44637.213518518503</v>
      </c>
      <c r="H272" s="37" t="s">
        <v>2916</v>
      </c>
      <c r="I272" s="37" t="s">
        <v>10</v>
      </c>
    </row>
    <row r="273" spans="1:9">
      <c r="A273" t="s">
        <v>2917</v>
      </c>
      <c r="B273" s="1" t="s">
        <v>2918</v>
      </c>
      <c r="C273" s="2">
        <v>44837.285833333299</v>
      </c>
      <c r="D273" s="37" t="s">
        <v>2919</v>
      </c>
      <c r="E273" s="37" t="s">
        <v>9</v>
      </c>
      <c r="F273" s="36">
        <v>44582.791909722197</v>
      </c>
      <c r="G273" s="36">
        <v>44637.216238425899</v>
      </c>
      <c r="H273" s="37" t="s">
        <v>2919</v>
      </c>
      <c r="I273" s="37" t="s">
        <v>10</v>
      </c>
    </row>
    <row r="274" spans="1:9">
      <c r="A274" t="s">
        <v>2959</v>
      </c>
      <c r="B274" s="1" t="s">
        <v>2960</v>
      </c>
      <c r="C274" s="2">
        <v>44837.285833333299</v>
      </c>
      <c r="D274" s="37" t="s">
        <v>2961</v>
      </c>
      <c r="E274" s="37" t="s">
        <v>9</v>
      </c>
      <c r="F274" s="36">
        <v>44580.542326388902</v>
      </c>
      <c r="G274" s="36">
        <v>44637.219861111102</v>
      </c>
      <c r="H274" s="37" t="s">
        <v>2961</v>
      </c>
      <c r="I274" s="37" t="s">
        <v>10</v>
      </c>
    </row>
    <row r="275" spans="1:9">
      <c r="A275" t="s">
        <v>2716</v>
      </c>
      <c r="B275" s="1" t="s">
        <v>2717</v>
      </c>
      <c r="C275" s="2">
        <v>44837.285833333299</v>
      </c>
      <c r="D275" s="37" t="s">
        <v>2718</v>
      </c>
      <c r="E275" s="37" t="s">
        <v>9</v>
      </c>
      <c r="F275" s="36">
        <v>44599.875659722202</v>
      </c>
      <c r="G275" s="36">
        <v>44637.223784722199</v>
      </c>
      <c r="H275" s="37" t="s">
        <v>2718</v>
      </c>
      <c r="I275" s="37" t="s">
        <v>10</v>
      </c>
    </row>
    <row r="276" spans="1:9">
      <c r="A276" t="s">
        <v>3130</v>
      </c>
      <c r="B276" s="1" t="s">
        <v>3131</v>
      </c>
      <c r="C276" s="2">
        <v>44837.285833333299</v>
      </c>
      <c r="D276" s="37" t="s">
        <v>3132</v>
      </c>
      <c r="E276" s="37" t="s">
        <v>9</v>
      </c>
      <c r="F276" s="36">
        <v>44565.613622685203</v>
      </c>
      <c r="G276" s="36">
        <v>44637.225277777798</v>
      </c>
      <c r="H276" s="37" t="s">
        <v>3132</v>
      </c>
      <c r="I276" s="37" t="s">
        <v>10</v>
      </c>
    </row>
    <row r="277" spans="1:9">
      <c r="A277" t="s">
        <v>2785</v>
      </c>
      <c r="B277" s="1" t="s">
        <v>2786</v>
      </c>
      <c r="C277" s="2">
        <v>44837.285844907397</v>
      </c>
      <c r="D277" s="37" t="s">
        <v>2787</v>
      </c>
      <c r="E277" s="37" t="s">
        <v>9</v>
      </c>
      <c r="F277" s="36">
        <v>44593.6718287037</v>
      </c>
      <c r="G277" s="36">
        <v>44637.227511574099</v>
      </c>
      <c r="H277" s="37" t="s">
        <v>2787</v>
      </c>
      <c r="I277" s="37" t="s">
        <v>10</v>
      </c>
    </row>
    <row r="278" spans="1:9">
      <c r="A278" t="s">
        <v>2518</v>
      </c>
      <c r="B278" s="1" t="s">
        <v>2519</v>
      </c>
      <c r="C278" s="2">
        <v>44837.285752314798</v>
      </c>
      <c r="D278" s="37" t="s">
        <v>2520</v>
      </c>
      <c r="E278" s="37" t="s">
        <v>27</v>
      </c>
      <c r="F278" s="36">
        <v>44613.7416898148</v>
      </c>
      <c r="G278" s="36">
        <v>44637.5383449074</v>
      </c>
      <c r="H278" s="37" t="s">
        <v>2520</v>
      </c>
      <c r="I278" s="37" t="s">
        <v>10</v>
      </c>
    </row>
    <row r="279" spans="1:9">
      <c r="A279" t="s">
        <v>2293</v>
      </c>
      <c r="B279" s="1" t="s">
        <v>2294</v>
      </c>
      <c r="C279" s="2">
        <v>44837.285844907397</v>
      </c>
      <c r="D279" s="37" t="s">
        <v>2295</v>
      </c>
      <c r="E279" s="37" t="s">
        <v>27</v>
      </c>
      <c r="F279" s="36">
        <v>44636.673425925903</v>
      </c>
      <c r="G279" s="36">
        <v>44637.553287037001</v>
      </c>
      <c r="H279" s="37" t="s">
        <v>2295</v>
      </c>
      <c r="I279" s="37" t="s">
        <v>10</v>
      </c>
    </row>
    <row r="280" spans="1:9">
      <c r="A280" t="s">
        <v>2416</v>
      </c>
      <c r="B280" s="1" t="s">
        <v>2417</v>
      </c>
      <c r="C280" s="2">
        <v>44837.285752314798</v>
      </c>
      <c r="D280" s="37" t="s">
        <v>2418</v>
      </c>
      <c r="E280" s="37" t="s">
        <v>27</v>
      </c>
      <c r="F280" s="36">
        <v>44620.628645833298</v>
      </c>
      <c r="G280" s="36">
        <v>44637.553692129601</v>
      </c>
      <c r="H280" s="37" t="s">
        <v>2418</v>
      </c>
      <c r="I280" s="37" t="s">
        <v>10</v>
      </c>
    </row>
    <row r="281" spans="1:9">
      <c r="A281" t="s">
        <v>2965</v>
      </c>
      <c r="B281" s="1" t="s">
        <v>2966</v>
      </c>
      <c r="C281" s="2">
        <v>44837.285868055602</v>
      </c>
      <c r="D281" s="37" t="s">
        <v>2967</v>
      </c>
      <c r="E281" s="37" t="s">
        <v>9</v>
      </c>
      <c r="F281" s="36">
        <v>44580.528888888897</v>
      </c>
      <c r="G281" s="36">
        <v>44637.612106481502</v>
      </c>
      <c r="H281" s="37" t="s">
        <v>2967</v>
      </c>
      <c r="I281" s="37" t="s">
        <v>10</v>
      </c>
    </row>
    <row r="282" spans="1:9">
      <c r="A282" t="s">
        <v>2440</v>
      </c>
      <c r="B282" s="1" t="s">
        <v>2441</v>
      </c>
      <c r="C282" s="2">
        <v>44837.285868055602</v>
      </c>
      <c r="D282" s="37" t="s">
        <v>2442</v>
      </c>
      <c r="E282" s="37" t="s">
        <v>27</v>
      </c>
      <c r="F282" s="36">
        <v>44616.785925925898</v>
      </c>
      <c r="G282" s="36">
        <v>44637.655185185198</v>
      </c>
      <c r="H282" s="37" t="s">
        <v>2442</v>
      </c>
      <c r="I282" s="37" t="s">
        <v>10</v>
      </c>
    </row>
    <row r="283" spans="1:9">
      <c r="A283" t="s">
        <v>2386</v>
      </c>
      <c r="B283" s="1" t="s">
        <v>2387</v>
      </c>
      <c r="C283" s="2">
        <v>44837.285879629599</v>
      </c>
      <c r="D283" s="37" t="s">
        <v>2388</v>
      </c>
      <c r="E283" s="37" t="s">
        <v>27</v>
      </c>
      <c r="F283" s="36">
        <v>44620.749467592599</v>
      </c>
      <c r="G283" s="36">
        <v>44637.659004629597</v>
      </c>
      <c r="H283" s="37" t="s">
        <v>2388</v>
      </c>
      <c r="I283" s="37" t="s">
        <v>10</v>
      </c>
    </row>
    <row r="284" spans="1:9">
      <c r="A284" t="s">
        <v>2944</v>
      </c>
      <c r="B284" s="1" t="s">
        <v>2945</v>
      </c>
      <c r="C284" s="2">
        <v>44837.285879629599</v>
      </c>
      <c r="D284" s="37" t="s">
        <v>2946</v>
      </c>
      <c r="E284" s="37" t="s">
        <v>9</v>
      </c>
      <c r="F284" s="36">
        <v>44581.641585648104</v>
      </c>
      <c r="G284" s="36">
        <v>44637.776053240697</v>
      </c>
      <c r="H284" s="37" t="s">
        <v>2946</v>
      </c>
      <c r="I284" s="37" t="s">
        <v>10</v>
      </c>
    </row>
    <row r="285" spans="1:9">
      <c r="A285" t="s">
        <v>2308</v>
      </c>
      <c r="B285" s="1" t="s">
        <v>2309</v>
      </c>
      <c r="C285" s="2">
        <v>44837.285763888904</v>
      </c>
      <c r="D285" s="37" t="s">
        <v>2310</v>
      </c>
      <c r="E285" s="37" t="s">
        <v>17</v>
      </c>
      <c r="F285" s="36">
        <v>44630.743993055599</v>
      </c>
      <c r="G285" s="36">
        <v>44638.640740740702</v>
      </c>
      <c r="H285" s="37" t="s">
        <v>2310</v>
      </c>
      <c r="I285" s="37" t="s">
        <v>10</v>
      </c>
    </row>
    <row r="286" spans="1:9">
      <c r="A286" t="s">
        <v>2431</v>
      </c>
      <c r="B286" s="1" t="s">
        <v>2432</v>
      </c>
      <c r="C286" s="2">
        <v>44837.285763888904</v>
      </c>
      <c r="D286" s="37" t="s">
        <v>2433</v>
      </c>
      <c r="E286" s="37" t="s">
        <v>17</v>
      </c>
      <c r="F286" s="36">
        <v>44620.581631944398</v>
      </c>
      <c r="G286" s="36">
        <v>44638.666793981502</v>
      </c>
      <c r="H286" s="37" t="s">
        <v>2433</v>
      </c>
      <c r="I286" s="37" t="s">
        <v>10</v>
      </c>
    </row>
    <row r="287" spans="1:9">
      <c r="A287" t="s">
        <v>2323</v>
      </c>
      <c r="B287" s="1" t="s">
        <v>2324</v>
      </c>
      <c r="C287" s="2">
        <v>44837.259710648097</v>
      </c>
      <c r="D287" s="37" t="s">
        <v>2325</v>
      </c>
      <c r="E287" s="37" t="s">
        <v>17</v>
      </c>
      <c r="F287" s="36">
        <v>44629.628564814797</v>
      </c>
      <c r="G287" s="36">
        <v>44641.531238425901</v>
      </c>
      <c r="H287" s="37" t="s">
        <v>2325</v>
      </c>
      <c r="I287" s="37" t="s">
        <v>10</v>
      </c>
    </row>
    <row r="288" spans="1:9">
      <c r="A288" t="s">
        <v>2266</v>
      </c>
      <c r="B288" s="1" t="s">
        <v>2267</v>
      </c>
      <c r="C288" s="2">
        <v>44837.259722222203</v>
      </c>
      <c r="D288" s="37" t="s">
        <v>2268</v>
      </c>
      <c r="E288" s="37" t="s">
        <v>27</v>
      </c>
      <c r="F288" s="36">
        <v>44641.873530092598</v>
      </c>
      <c r="G288" s="36">
        <v>44642.527592592603</v>
      </c>
      <c r="H288" s="37" t="s">
        <v>2268</v>
      </c>
      <c r="I288" s="37" t="s">
        <v>10</v>
      </c>
    </row>
    <row r="289" spans="1:9">
      <c r="A289" t="s">
        <v>2353</v>
      </c>
      <c r="B289" s="1" t="s">
        <v>2354</v>
      </c>
      <c r="C289" s="2">
        <v>44837.259722222203</v>
      </c>
      <c r="D289" s="37" t="s">
        <v>2355</v>
      </c>
      <c r="E289" s="37" t="s">
        <v>27</v>
      </c>
      <c r="F289" s="36">
        <v>44627.612245370401</v>
      </c>
      <c r="G289" s="36">
        <v>44642.565439814804</v>
      </c>
      <c r="H289" s="37" t="s">
        <v>2355</v>
      </c>
      <c r="I289" s="37" t="s">
        <v>10</v>
      </c>
    </row>
    <row r="290" spans="1:9">
      <c r="A290" t="s">
        <v>2233</v>
      </c>
      <c r="B290" s="1" t="s">
        <v>2234</v>
      </c>
      <c r="C290" s="2">
        <v>44837.259687500002</v>
      </c>
      <c r="D290" s="37" t="s">
        <v>2235</v>
      </c>
      <c r="E290" s="37" t="s">
        <v>27</v>
      </c>
      <c r="F290" s="36">
        <v>44643.569803240702</v>
      </c>
      <c r="G290" s="36">
        <v>44643.588773148098</v>
      </c>
      <c r="H290" s="37" t="s">
        <v>2235</v>
      </c>
      <c r="I290" s="37" t="s">
        <v>10</v>
      </c>
    </row>
    <row r="291" spans="1:9">
      <c r="A291" t="s">
        <v>2296</v>
      </c>
      <c r="B291" s="1" t="s">
        <v>2297</v>
      </c>
      <c r="C291" s="2">
        <v>44837.259733796302</v>
      </c>
      <c r="D291" s="37" t="s">
        <v>2298</v>
      </c>
      <c r="E291" s="37" t="s">
        <v>9</v>
      </c>
      <c r="F291" s="36">
        <v>44635.777013888903</v>
      </c>
      <c r="G291" s="36">
        <v>44643.637187499997</v>
      </c>
      <c r="H291" s="37" t="s">
        <v>2298</v>
      </c>
      <c r="I291" s="37" t="s">
        <v>10</v>
      </c>
    </row>
    <row r="292" spans="1:9">
      <c r="A292" t="s">
        <v>2245</v>
      </c>
      <c r="B292" s="1" t="s">
        <v>2246</v>
      </c>
      <c r="C292" s="2">
        <v>44837.2597453704</v>
      </c>
      <c r="D292" s="37" t="s">
        <v>2247</v>
      </c>
      <c r="E292" s="37" t="s">
        <v>27</v>
      </c>
      <c r="F292" s="36">
        <v>44643.539270833302</v>
      </c>
      <c r="G292" s="36">
        <v>44643.790798611102</v>
      </c>
      <c r="H292" s="37" t="s">
        <v>2247</v>
      </c>
      <c r="I292" s="37" t="s">
        <v>10</v>
      </c>
    </row>
    <row r="293" spans="1:9">
      <c r="A293" t="s">
        <v>2254</v>
      </c>
      <c r="B293" s="1" t="s">
        <v>2255</v>
      </c>
      <c r="C293" s="2">
        <v>44837.259756944397</v>
      </c>
      <c r="D293" s="37" t="s">
        <v>2256</v>
      </c>
      <c r="E293" s="37" t="s">
        <v>27</v>
      </c>
      <c r="F293" s="36">
        <v>44642.817581018498</v>
      </c>
      <c r="G293" s="36">
        <v>44644.520879629599</v>
      </c>
      <c r="H293" s="37" t="s">
        <v>2256</v>
      </c>
      <c r="I293" s="37" t="s">
        <v>10</v>
      </c>
    </row>
    <row r="294" spans="1:9">
      <c r="A294" t="s">
        <v>2281</v>
      </c>
      <c r="B294" s="1" t="s">
        <v>2282</v>
      </c>
      <c r="C294" s="2">
        <v>44837.259687500002</v>
      </c>
      <c r="D294" s="37" t="s">
        <v>2283</v>
      </c>
      <c r="E294" s="37" t="s">
        <v>9</v>
      </c>
      <c r="F294" s="36">
        <v>44637.8112384259</v>
      </c>
      <c r="G294" s="36">
        <v>44644.592187499999</v>
      </c>
      <c r="H294" s="37" t="s">
        <v>2283</v>
      </c>
      <c r="I294" s="37" t="s">
        <v>10</v>
      </c>
    </row>
    <row r="295" spans="1:9">
      <c r="A295" t="s">
        <v>2242</v>
      </c>
      <c r="B295" s="1" t="s">
        <v>2243</v>
      </c>
      <c r="C295" s="2">
        <v>44837.2596990741</v>
      </c>
      <c r="D295" s="37" t="s">
        <v>2244</v>
      </c>
      <c r="E295" s="37" t="s">
        <v>9</v>
      </c>
      <c r="F295" s="36">
        <v>44643.540844907402</v>
      </c>
      <c r="G295" s="36">
        <v>44644.6186689815</v>
      </c>
      <c r="H295" s="37" t="s">
        <v>2244</v>
      </c>
      <c r="I295" s="37" t="s">
        <v>10</v>
      </c>
    </row>
    <row r="296" spans="1:9">
      <c r="A296" t="s">
        <v>2260</v>
      </c>
      <c r="B296" s="1" t="s">
        <v>2261</v>
      </c>
      <c r="C296" s="2">
        <v>44837.2596990741</v>
      </c>
      <c r="D296" s="37" t="s">
        <v>2262</v>
      </c>
      <c r="E296" s="37" t="s">
        <v>27</v>
      </c>
      <c r="F296" s="36">
        <v>44642.810752314799</v>
      </c>
      <c r="G296" s="36">
        <v>44645.617303240702</v>
      </c>
      <c r="H296" s="37" t="s">
        <v>2262</v>
      </c>
      <c r="I296" s="37" t="s">
        <v>10</v>
      </c>
    </row>
    <row r="297" spans="1:9">
      <c r="A297" t="s">
        <v>2248</v>
      </c>
      <c r="B297" s="1" t="s">
        <v>2249</v>
      </c>
      <c r="C297" s="2">
        <v>44837.259768518503</v>
      </c>
      <c r="D297" s="37" t="s">
        <v>2250</v>
      </c>
      <c r="E297" s="37" t="s">
        <v>27</v>
      </c>
      <c r="F297" s="36">
        <v>44643.536342592597</v>
      </c>
      <c r="G297" s="36">
        <v>44645.624074074098</v>
      </c>
      <c r="H297" s="37" t="s">
        <v>2250</v>
      </c>
      <c r="I297" s="37" t="s">
        <v>10</v>
      </c>
    </row>
    <row r="298" spans="1:9">
      <c r="A298" t="s">
        <v>2284</v>
      </c>
      <c r="B298" s="1" t="s">
        <v>2285</v>
      </c>
      <c r="C298" s="2">
        <v>44837.242569444403</v>
      </c>
      <c r="D298" s="37" t="s">
        <v>2286</v>
      </c>
      <c r="E298" s="37" t="s">
        <v>27</v>
      </c>
      <c r="F298" s="36">
        <v>44637.802118055602</v>
      </c>
      <c r="G298" s="36">
        <v>44648.500185185199</v>
      </c>
      <c r="H298" s="37" t="s">
        <v>2286</v>
      </c>
      <c r="I298" s="37" t="s">
        <v>10</v>
      </c>
    </row>
    <row r="299" spans="1:9">
      <c r="A299" t="s">
        <v>2287</v>
      </c>
      <c r="B299" s="1" t="s">
        <v>2288</v>
      </c>
      <c r="C299" s="2">
        <v>44837.242569444403</v>
      </c>
      <c r="D299" s="37" t="s">
        <v>2289</v>
      </c>
      <c r="E299" s="37" t="s">
        <v>27</v>
      </c>
      <c r="F299" s="36">
        <v>44637.542395833298</v>
      </c>
      <c r="G299" s="36">
        <v>44648.555833333303</v>
      </c>
      <c r="H299" s="37" t="s">
        <v>2289</v>
      </c>
      <c r="I299" s="37" t="s">
        <v>10</v>
      </c>
    </row>
    <row r="300" spans="1:9">
      <c r="A300" t="s">
        <v>2236</v>
      </c>
      <c r="B300" s="1" t="s">
        <v>2237</v>
      </c>
      <c r="C300" s="2">
        <v>44837.242662037002</v>
      </c>
      <c r="D300" s="37" t="s">
        <v>2238</v>
      </c>
      <c r="E300" s="37" t="s">
        <v>17</v>
      </c>
      <c r="F300" s="36">
        <v>44643.558217592603</v>
      </c>
      <c r="G300" s="36">
        <v>44648.564363425903</v>
      </c>
      <c r="H300" s="37" t="s">
        <v>2238</v>
      </c>
      <c r="I300" s="37" t="s">
        <v>10</v>
      </c>
    </row>
    <row r="301" spans="1:9">
      <c r="A301" t="s">
        <v>2227</v>
      </c>
      <c r="B301" s="1" t="s">
        <v>2228</v>
      </c>
      <c r="C301" s="2">
        <v>44837.242673611101</v>
      </c>
      <c r="D301" s="37" t="s">
        <v>2229</v>
      </c>
      <c r="E301" s="37" t="s">
        <v>9</v>
      </c>
      <c r="F301" s="36">
        <v>44644.613680555602</v>
      </c>
      <c r="G301" s="36">
        <v>44648.5778587963</v>
      </c>
      <c r="H301" s="37" t="s">
        <v>2229</v>
      </c>
      <c r="I301" s="37" t="s">
        <v>10</v>
      </c>
    </row>
    <row r="302" spans="1:9">
      <c r="A302" t="s">
        <v>2203</v>
      </c>
      <c r="B302" s="1" t="s">
        <v>2204</v>
      </c>
      <c r="C302" s="2">
        <v>44837.242673611101</v>
      </c>
      <c r="D302" s="37" t="s">
        <v>2205</v>
      </c>
      <c r="E302" s="37" t="s">
        <v>27</v>
      </c>
      <c r="F302" s="36">
        <v>44648.665752314802</v>
      </c>
      <c r="G302" s="36">
        <v>44648.742511574099</v>
      </c>
      <c r="H302" s="37" t="s">
        <v>2205</v>
      </c>
      <c r="I302" s="37" t="s">
        <v>10</v>
      </c>
    </row>
    <row r="303" spans="1:9">
      <c r="A303" t="s">
        <v>2224</v>
      </c>
      <c r="B303" s="1" t="s">
        <v>2225</v>
      </c>
      <c r="C303" s="2">
        <v>44837.242604166699</v>
      </c>
      <c r="D303" s="37" t="s">
        <v>2226</v>
      </c>
      <c r="E303" s="37" t="s">
        <v>9</v>
      </c>
      <c r="F303" s="36">
        <v>44644.615231481497</v>
      </c>
      <c r="G303" s="36">
        <v>44648.745729166701</v>
      </c>
      <c r="H303" s="37" t="s">
        <v>2226</v>
      </c>
      <c r="I303" s="37" t="s">
        <v>10</v>
      </c>
    </row>
    <row r="304" spans="1:9">
      <c r="A304" t="s">
        <v>2239</v>
      </c>
      <c r="B304" s="1" t="s">
        <v>2240</v>
      </c>
      <c r="C304" s="2">
        <v>44837.242604166699</v>
      </c>
      <c r="D304" s="37" t="s">
        <v>2241</v>
      </c>
      <c r="E304" s="37" t="s">
        <v>27</v>
      </c>
      <c r="F304" s="36">
        <v>44643.5546875</v>
      </c>
      <c r="G304" s="36">
        <v>44648.770011574103</v>
      </c>
      <c r="H304" s="37" t="s">
        <v>2241</v>
      </c>
      <c r="I304" s="37" t="s">
        <v>10</v>
      </c>
    </row>
    <row r="305" spans="1:9">
      <c r="A305" t="s">
        <v>2221</v>
      </c>
      <c r="B305" s="1" t="s">
        <v>2222</v>
      </c>
      <c r="C305" s="2">
        <v>44837.242615740703</v>
      </c>
      <c r="D305" s="37" t="s">
        <v>2223</v>
      </c>
      <c r="E305" s="37" t="s">
        <v>27</v>
      </c>
      <c r="F305" s="36">
        <v>44645.521990740701</v>
      </c>
      <c r="G305" s="36">
        <v>44648.7706944444</v>
      </c>
      <c r="H305" s="37" t="s">
        <v>2223</v>
      </c>
      <c r="I305" s="37" t="s">
        <v>10</v>
      </c>
    </row>
    <row r="306" spans="1:9">
      <c r="A306" t="s">
        <v>2257</v>
      </c>
      <c r="B306" s="1" t="s">
        <v>2258</v>
      </c>
      <c r="C306" s="2">
        <v>44837.242615740703</v>
      </c>
      <c r="D306" s="37" t="s">
        <v>2259</v>
      </c>
      <c r="E306" s="37" t="s">
        <v>27</v>
      </c>
      <c r="F306" s="36">
        <v>44642.815486111103</v>
      </c>
      <c r="G306" s="36">
        <v>44648.774282407401</v>
      </c>
      <c r="H306" s="37" t="s">
        <v>2259</v>
      </c>
      <c r="I306" s="37" t="s">
        <v>10</v>
      </c>
    </row>
    <row r="307" spans="1:9">
      <c r="A307" t="s">
        <v>2272</v>
      </c>
      <c r="B307" s="1" t="s">
        <v>2273</v>
      </c>
      <c r="C307" s="2">
        <v>44837.242615740703</v>
      </c>
      <c r="D307" s="37" t="s">
        <v>2274</v>
      </c>
      <c r="E307" s="37" t="s">
        <v>27</v>
      </c>
      <c r="F307" s="36">
        <v>44641.842013888898</v>
      </c>
      <c r="G307" s="36">
        <v>44648.8065740741</v>
      </c>
      <c r="H307" s="37" t="s">
        <v>2274</v>
      </c>
      <c r="I307" s="37" t="s">
        <v>10</v>
      </c>
    </row>
    <row r="308" spans="1:9">
      <c r="A308" t="s">
        <v>2251</v>
      </c>
      <c r="B308" s="1" t="s">
        <v>2252</v>
      </c>
      <c r="C308" s="2">
        <v>44837.2426388889</v>
      </c>
      <c r="D308" s="37" t="s">
        <v>2253</v>
      </c>
      <c r="E308" s="37" t="s">
        <v>9</v>
      </c>
      <c r="F308" s="36">
        <v>44642.880937499998</v>
      </c>
      <c r="G308" s="36">
        <v>44648.814421296302</v>
      </c>
      <c r="H308" s="37" t="s">
        <v>2253</v>
      </c>
      <c r="I308" s="37" t="s">
        <v>10</v>
      </c>
    </row>
    <row r="309" spans="1:9">
      <c r="A309" t="s">
        <v>2215</v>
      </c>
      <c r="B309" s="1" t="s">
        <v>2216</v>
      </c>
      <c r="C309" s="2">
        <v>44837.242650462998</v>
      </c>
      <c r="D309" s="37" t="s">
        <v>2217</v>
      </c>
      <c r="E309" s="37" t="s">
        <v>27</v>
      </c>
      <c r="F309" s="36">
        <v>44648.588483796302</v>
      </c>
      <c r="G309" s="36">
        <v>44649.502152777801</v>
      </c>
      <c r="H309" s="37" t="s">
        <v>2217</v>
      </c>
      <c r="I309" s="37" t="s">
        <v>10</v>
      </c>
    </row>
    <row r="310" spans="1:9">
      <c r="A310" t="s">
        <v>2278</v>
      </c>
      <c r="B310" s="1" t="s">
        <v>2279</v>
      </c>
      <c r="C310" s="2">
        <v>44837.2426851852</v>
      </c>
      <c r="D310" s="37" t="s">
        <v>2280</v>
      </c>
      <c r="E310" s="37" t="s">
        <v>27</v>
      </c>
      <c r="F310" s="36">
        <v>44641.823101851798</v>
      </c>
      <c r="G310" s="36">
        <v>44649.537627314799</v>
      </c>
      <c r="H310" s="37" t="s">
        <v>2280</v>
      </c>
      <c r="I310" s="37" t="s">
        <v>10</v>
      </c>
    </row>
    <row r="311" spans="1:9">
      <c r="A311" t="s">
        <v>2206</v>
      </c>
      <c r="B311" s="1" t="s">
        <v>2207</v>
      </c>
      <c r="C311" s="2">
        <v>44837.2426851852</v>
      </c>
      <c r="D311" s="37" t="s">
        <v>2208</v>
      </c>
      <c r="E311" s="37" t="s">
        <v>27</v>
      </c>
      <c r="F311" s="36">
        <v>44648.6017013889</v>
      </c>
      <c r="G311" s="36">
        <v>44649.569652777798</v>
      </c>
      <c r="H311" s="37" t="s">
        <v>2208</v>
      </c>
      <c r="I311" s="37" t="s">
        <v>10</v>
      </c>
    </row>
    <row r="312" spans="1:9">
      <c r="A312" t="s">
        <v>2218</v>
      </c>
      <c r="B312" s="1" t="s">
        <v>2219</v>
      </c>
      <c r="C312" s="2">
        <v>44837.2426851852</v>
      </c>
      <c r="D312" s="37" t="s">
        <v>2220</v>
      </c>
      <c r="E312" s="37" t="s">
        <v>27</v>
      </c>
      <c r="F312" s="36">
        <v>44645.680243055598</v>
      </c>
      <c r="G312" s="36">
        <v>44649.5714351852</v>
      </c>
      <c r="H312" s="37" t="s">
        <v>2220</v>
      </c>
      <c r="I312" s="37" t="s">
        <v>10</v>
      </c>
    </row>
    <row r="313" spans="1:9">
      <c r="A313" t="s">
        <v>2230</v>
      </c>
      <c r="B313" s="1" t="s">
        <v>2231</v>
      </c>
      <c r="C313" s="2">
        <v>44837.242708333302</v>
      </c>
      <c r="D313" s="37" t="s">
        <v>2232</v>
      </c>
      <c r="E313" s="37" t="s">
        <v>27</v>
      </c>
      <c r="F313" s="36">
        <v>44644.531944444403</v>
      </c>
      <c r="G313" s="36">
        <v>44649.631168981497</v>
      </c>
      <c r="H313" s="37" t="s">
        <v>2232</v>
      </c>
      <c r="I313" s="37" t="s">
        <v>10</v>
      </c>
    </row>
    <row r="314" spans="1:9">
      <c r="A314" t="s">
        <v>2185</v>
      </c>
      <c r="B314" s="1" t="s">
        <v>2186</v>
      </c>
      <c r="C314" s="2">
        <v>44837.242719907401</v>
      </c>
      <c r="D314" s="37" t="s">
        <v>2187</v>
      </c>
      <c r="E314" s="37" t="s">
        <v>27</v>
      </c>
      <c r="F314" s="36">
        <v>44650.573912036998</v>
      </c>
      <c r="G314" s="36">
        <v>44650.5838657407</v>
      </c>
      <c r="H314" s="37" t="s">
        <v>2187</v>
      </c>
      <c r="I314" s="37" t="s">
        <v>10</v>
      </c>
    </row>
    <row r="315" spans="1:9">
      <c r="A315" t="s">
        <v>2290</v>
      </c>
      <c r="B315" s="1" t="s">
        <v>2291</v>
      </c>
      <c r="C315" s="2">
        <v>44837.2427314815</v>
      </c>
      <c r="D315" s="37" t="s">
        <v>2292</v>
      </c>
      <c r="E315" s="37" t="s">
        <v>27</v>
      </c>
      <c r="F315" s="36">
        <v>44636.805682870399</v>
      </c>
      <c r="G315" s="36">
        <v>44650.824907407397</v>
      </c>
      <c r="H315" s="37" t="s">
        <v>2292</v>
      </c>
      <c r="I315" s="37" t="s">
        <v>10</v>
      </c>
    </row>
    <row r="316" spans="1:9">
      <c r="A316" t="s">
        <v>2188</v>
      </c>
      <c r="B316" s="1" t="s">
        <v>2189</v>
      </c>
      <c r="C316" s="2">
        <v>44837.2427314815</v>
      </c>
      <c r="D316" s="37" t="s">
        <v>2190</v>
      </c>
      <c r="E316" s="37" t="s">
        <v>27</v>
      </c>
      <c r="F316" s="36">
        <v>44650.568576388898</v>
      </c>
      <c r="G316" s="36">
        <v>44651.818715277797</v>
      </c>
      <c r="H316" s="37" t="s">
        <v>2190</v>
      </c>
      <c r="I316" s="37" t="s">
        <v>10</v>
      </c>
    </row>
    <row r="317" spans="1:9">
      <c r="A317" t="s">
        <v>2191</v>
      </c>
      <c r="B317" s="1" t="s">
        <v>2192</v>
      </c>
      <c r="C317" s="2">
        <v>44837.242650462998</v>
      </c>
      <c r="D317" s="37" t="s">
        <v>2193</v>
      </c>
      <c r="E317" s="37" t="s">
        <v>9</v>
      </c>
      <c r="F317" s="36">
        <v>44650.5629050926</v>
      </c>
      <c r="G317" s="36">
        <v>44652.503287036998</v>
      </c>
      <c r="H317" s="37" t="s">
        <v>2193</v>
      </c>
      <c r="I317" s="37" t="s">
        <v>10</v>
      </c>
    </row>
    <row r="318" spans="1:9">
      <c r="A318" t="s">
        <v>2200</v>
      </c>
      <c r="B318" s="1" t="s">
        <v>2201</v>
      </c>
      <c r="C318" s="2">
        <v>44837.242662037002</v>
      </c>
      <c r="D318" s="37" t="s">
        <v>2202</v>
      </c>
      <c r="E318" s="37" t="s">
        <v>9</v>
      </c>
      <c r="F318" s="36">
        <v>44648.736817129597</v>
      </c>
      <c r="G318" s="36">
        <v>44652.607835648101</v>
      </c>
      <c r="H318" s="37" t="s">
        <v>2202</v>
      </c>
      <c r="I318" s="37" t="s">
        <v>10</v>
      </c>
    </row>
    <row r="319" spans="1:9">
      <c r="A319" t="s">
        <v>2167</v>
      </c>
      <c r="B319" s="1" t="s">
        <v>2168</v>
      </c>
      <c r="C319" s="2">
        <v>44837.274178240703</v>
      </c>
      <c r="D319" s="37" t="s">
        <v>2169</v>
      </c>
      <c r="E319" s="37" t="s">
        <v>27</v>
      </c>
      <c r="F319" s="36">
        <v>44655.645486111098</v>
      </c>
      <c r="G319" s="36">
        <v>44655.666261574101</v>
      </c>
      <c r="H319" s="37" t="s">
        <v>2169</v>
      </c>
      <c r="I319" s="37" t="s">
        <v>10</v>
      </c>
    </row>
    <row r="320" spans="1:9">
      <c r="A320" t="s">
        <v>2275</v>
      </c>
      <c r="B320" s="1" t="s">
        <v>2276</v>
      </c>
      <c r="C320" s="2">
        <v>44837.274178240703</v>
      </c>
      <c r="D320" s="37" t="s">
        <v>2277</v>
      </c>
      <c r="E320" s="37" t="s">
        <v>9</v>
      </c>
      <c r="F320" s="36">
        <v>44641.840752314798</v>
      </c>
      <c r="G320" s="36">
        <v>44655.799050925903</v>
      </c>
      <c r="H320" s="37" t="s">
        <v>2277</v>
      </c>
      <c r="I320" s="37" t="s">
        <v>10</v>
      </c>
    </row>
    <row r="321" spans="1:9">
      <c r="A321" t="s">
        <v>2263</v>
      </c>
      <c r="B321" s="1" t="s">
        <v>2264</v>
      </c>
      <c r="C321" s="2">
        <v>44837.275173611102</v>
      </c>
      <c r="D321" s="37" t="s">
        <v>2265</v>
      </c>
      <c r="E321" s="37" t="s">
        <v>9</v>
      </c>
      <c r="F321" s="36">
        <v>44642.733043981498</v>
      </c>
      <c r="G321" s="36">
        <v>44655.812754629602</v>
      </c>
      <c r="H321" s="37" t="s">
        <v>2265</v>
      </c>
      <c r="I321" s="37" t="s">
        <v>10</v>
      </c>
    </row>
    <row r="322" spans="1:9">
      <c r="A322" t="s">
        <v>2179</v>
      </c>
      <c r="B322" s="1" t="s">
        <v>2180</v>
      </c>
      <c r="C322" s="2">
        <v>44837.274189814802</v>
      </c>
      <c r="D322" s="37" t="s">
        <v>2181</v>
      </c>
      <c r="E322" s="37" t="s">
        <v>27</v>
      </c>
      <c r="F322" s="36">
        <v>44652.588831018496</v>
      </c>
      <c r="G322" s="36">
        <v>44655.8605439815</v>
      </c>
      <c r="H322" s="37" t="s">
        <v>2181</v>
      </c>
      <c r="I322" s="37" t="s">
        <v>10</v>
      </c>
    </row>
    <row r="323" spans="1:9">
      <c r="A323" t="s">
        <v>2149</v>
      </c>
      <c r="B323" s="1" t="s">
        <v>2150</v>
      </c>
      <c r="C323" s="2">
        <v>44837.274189814802</v>
      </c>
      <c r="D323" s="37" t="s">
        <v>2151</v>
      </c>
      <c r="E323" s="37" t="s">
        <v>27</v>
      </c>
      <c r="F323" s="36">
        <v>44655.899259259299</v>
      </c>
      <c r="G323" s="36">
        <v>44656.545914351896</v>
      </c>
      <c r="H323" s="37" t="s">
        <v>2151</v>
      </c>
      <c r="I323" s="37" t="s">
        <v>10</v>
      </c>
    </row>
    <row r="324" spans="1:9">
      <c r="A324" t="s">
        <v>2164</v>
      </c>
      <c r="B324" s="1" t="s">
        <v>2165</v>
      </c>
      <c r="C324" s="2">
        <v>44837.2742013889</v>
      </c>
      <c r="D324" s="37" t="s">
        <v>2166</v>
      </c>
      <c r="E324" s="37" t="s">
        <v>27</v>
      </c>
      <c r="F324" s="36">
        <v>44655.680324074099</v>
      </c>
      <c r="G324" s="36">
        <v>44656.6793287037</v>
      </c>
      <c r="H324" s="37" t="s">
        <v>2166</v>
      </c>
      <c r="I324" s="37" t="s">
        <v>10</v>
      </c>
    </row>
    <row r="325" spans="1:9">
      <c r="A325" t="s">
        <v>2140</v>
      </c>
      <c r="B325" s="1" t="s">
        <v>2141</v>
      </c>
      <c r="C325" s="2">
        <v>44837.275196759299</v>
      </c>
      <c r="D325" s="37" t="s">
        <v>2142</v>
      </c>
      <c r="E325" s="37" t="s">
        <v>17</v>
      </c>
      <c r="F325" s="36">
        <v>44656.798229166699</v>
      </c>
      <c r="G325" s="36">
        <v>44656.827337962997</v>
      </c>
      <c r="H325" s="37" t="s">
        <v>2142</v>
      </c>
      <c r="I325" s="37" t="s">
        <v>10</v>
      </c>
    </row>
    <row r="326" spans="1:9">
      <c r="A326" t="s">
        <v>2161</v>
      </c>
      <c r="B326" s="1" t="s">
        <v>2162</v>
      </c>
      <c r="C326" s="2">
        <v>44837.275208333303</v>
      </c>
      <c r="D326" s="37" t="s">
        <v>2163</v>
      </c>
      <c r="E326" s="37" t="s">
        <v>17</v>
      </c>
      <c r="F326" s="36">
        <v>44655.686030092598</v>
      </c>
      <c r="G326" s="36">
        <v>44657.564270833303</v>
      </c>
      <c r="H326" s="37" t="s">
        <v>2163</v>
      </c>
      <c r="I326" s="37" t="s">
        <v>10</v>
      </c>
    </row>
    <row r="327" spans="1:9">
      <c r="A327" t="s">
        <v>2269</v>
      </c>
      <c r="B327" s="1" t="s">
        <v>2270</v>
      </c>
      <c r="C327" s="2">
        <v>44837.275208333303</v>
      </c>
      <c r="D327" s="37" t="s">
        <v>2271</v>
      </c>
      <c r="E327" s="37" t="s">
        <v>17</v>
      </c>
      <c r="F327" s="36">
        <v>44641.8534490741</v>
      </c>
      <c r="G327" s="36">
        <v>44657.678495370397</v>
      </c>
      <c r="H327" s="37" t="s">
        <v>2271</v>
      </c>
      <c r="I327" s="37" t="s">
        <v>10</v>
      </c>
    </row>
    <row r="328" spans="1:9">
      <c r="A328" t="s">
        <v>2152</v>
      </c>
      <c r="B328" s="1" t="s">
        <v>2153</v>
      </c>
      <c r="C328" s="2">
        <v>44837.275208333303</v>
      </c>
      <c r="D328" s="37" t="s">
        <v>2154</v>
      </c>
      <c r="E328" s="37" t="s">
        <v>17</v>
      </c>
      <c r="F328" s="36">
        <v>44655.8496296296</v>
      </c>
      <c r="G328" s="36">
        <v>44657.687569444402</v>
      </c>
      <c r="H328" s="37" t="s">
        <v>2154</v>
      </c>
      <c r="I328" s="37" t="s">
        <v>10</v>
      </c>
    </row>
    <row r="329" spans="1:9">
      <c r="A329" t="s">
        <v>2158</v>
      </c>
      <c r="B329" s="1" t="s">
        <v>2159</v>
      </c>
      <c r="C329" s="2">
        <v>44837.275219907402</v>
      </c>
      <c r="D329" s="37" t="s">
        <v>2160</v>
      </c>
      <c r="E329" s="37" t="s">
        <v>9</v>
      </c>
      <c r="F329" s="36">
        <v>44655.693807870397</v>
      </c>
      <c r="G329" s="36">
        <v>44657.826099537</v>
      </c>
      <c r="H329" s="37" t="s">
        <v>2160</v>
      </c>
      <c r="I329" s="37" t="s">
        <v>10</v>
      </c>
    </row>
    <row r="330" spans="1:9">
      <c r="A330" t="s">
        <v>2194</v>
      </c>
      <c r="B330" s="1" t="s">
        <v>2195</v>
      </c>
      <c r="C330" s="2">
        <v>44837.275219907402</v>
      </c>
      <c r="D330" s="37" t="s">
        <v>2196</v>
      </c>
      <c r="E330" s="37" t="s">
        <v>9</v>
      </c>
      <c r="F330" s="36">
        <v>44649.7746064815</v>
      </c>
      <c r="G330" s="36">
        <v>44657.827094907399</v>
      </c>
      <c r="H330" s="37" t="s">
        <v>2196</v>
      </c>
      <c r="I330" s="37" t="s">
        <v>10</v>
      </c>
    </row>
    <row r="331" spans="1:9">
      <c r="A331" t="s">
        <v>2131</v>
      </c>
      <c r="B331" s="1" t="s">
        <v>2132</v>
      </c>
      <c r="C331" s="2">
        <v>44837.274212962999</v>
      </c>
      <c r="D331" s="37" t="s">
        <v>2133</v>
      </c>
      <c r="E331" s="37" t="s">
        <v>27</v>
      </c>
      <c r="F331" s="36">
        <v>44657.829687500001</v>
      </c>
      <c r="G331" s="36">
        <v>44657.8516087963</v>
      </c>
      <c r="H331" s="37" t="s">
        <v>2133</v>
      </c>
      <c r="I331" s="37" t="s">
        <v>10</v>
      </c>
    </row>
    <row r="332" spans="1:9">
      <c r="A332" t="s">
        <v>2146</v>
      </c>
      <c r="B332" s="1" t="s">
        <v>2147</v>
      </c>
      <c r="C332" s="2">
        <v>44837.275219907402</v>
      </c>
      <c r="D332" s="37" t="s">
        <v>2148</v>
      </c>
      <c r="E332" s="37" t="s">
        <v>27</v>
      </c>
      <c r="F332" s="36">
        <v>44656.7262962963</v>
      </c>
      <c r="G332" s="36">
        <v>44658.587129629603</v>
      </c>
      <c r="H332" s="37" t="s">
        <v>2148</v>
      </c>
      <c r="I332" s="37" t="s">
        <v>10</v>
      </c>
    </row>
    <row r="333" spans="1:9">
      <c r="A333" t="s">
        <v>2125</v>
      </c>
      <c r="B333" s="1" t="s">
        <v>2126</v>
      </c>
      <c r="C333" s="2">
        <v>44837.274212962999</v>
      </c>
      <c r="D333" s="37" t="s">
        <v>2127</v>
      </c>
      <c r="E333" s="37" t="s">
        <v>17</v>
      </c>
      <c r="F333" s="36">
        <v>44657.839108796303</v>
      </c>
      <c r="G333" s="36">
        <v>44658.593668981499</v>
      </c>
      <c r="H333" s="37" t="s">
        <v>2127</v>
      </c>
      <c r="I333" s="37" t="s">
        <v>10</v>
      </c>
    </row>
    <row r="334" spans="1:9">
      <c r="A334" t="s">
        <v>2119</v>
      </c>
      <c r="B334" s="1" t="s">
        <v>2120</v>
      </c>
      <c r="C334" s="2">
        <v>44837.274224537003</v>
      </c>
      <c r="D334" s="37" t="s">
        <v>2121</v>
      </c>
      <c r="E334" s="37" t="s">
        <v>27</v>
      </c>
      <c r="F334" s="36">
        <v>44658.685277777797</v>
      </c>
      <c r="G334" s="36">
        <v>44658.695960648103</v>
      </c>
      <c r="H334" s="37" t="s">
        <v>2121</v>
      </c>
      <c r="I334" s="37" t="s">
        <v>10</v>
      </c>
    </row>
    <row r="335" spans="1:9">
      <c r="A335" t="s">
        <v>2122</v>
      </c>
      <c r="B335" s="1" t="s">
        <v>2123</v>
      </c>
      <c r="C335" s="2">
        <v>44837.275231481501</v>
      </c>
      <c r="D335" s="37" t="s">
        <v>2124</v>
      </c>
      <c r="E335" s="37" t="s">
        <v>27</v>
      </c>
      <c r="F335" s="36">
        <v>44658.635833333297</v>
      </c>
      <c r="G335" s="36">
        <v>44658.903587963003</v>
      </c>
      <c r="H335" s="37" t="s">
        <v>2124</v>
      </c>
      <c r="I335" s="37" t="s">
        <v>10</v>
      </c>
    </row>
    <row r="336" spans="1:9">
      <c r="A336" t="s">
        <v>2176</v>
      </c>
      <c r="B336" s="1" t="s">
        <v>2177</v>
      </c>
      <c r="C336" s="2">
        <v>44837.275243055599</v>
      </c>
      <c r="D336" s="37" t="s">
        <v>2178</v>
      </c>
      <c r="E336" s="37" t="s">
        <v>27</v>
      </c>
      <c r="F336" s="36">
        <v>44652.590370370403</v>
      </c>
      <c r="G336" s="36">
        <v>44659.655914351897</v>
      </c>
      <c r="H336" s="37" t="s">
        <v>2178</v>
      </c>
      <c r="I336" s="37" t="s">
        <v>10</v>
      </c>
    </row>
    <row r="337" spans="1:9">
      <c r="A337" t="s">
        <v>2173</v>
      </c>
      <c r="B337" s="1" t="s">
        <v>2174</v>
      </c>
      <c r="C337" s="2">
        <v>44837.275243055599</v>
      </c>
      <c r="D337" s="37" t="s">
        <v>2175</v>
      </c>
      <c r="E337" s="37" t="s">
        <v>27</v>
      </c>
      <c r="F337" s="36">
        <v>44652.590891203698</v>
      </c>
      <c r="G337" s="36">
        <v>44659.656284722201</v>
      </c>
      <c r="H337" s="37" t="s">
        <v>2175</v>
      </c>
      <c r="I337" s="37" t="s">
        <v>10</v>
      </c>
    </row>
    <row r="338" spans="1:9">
      <c r="A338" t="s">
        <v>2134</v>
      </c>
      <c r="B338" s="1" t="s">
        <v>2135</v>
      </c>
      <c r="C338" s="2">
        <v>44837.274224537003</v>
      </c>
      <c r="D338" s="37" t="s">
        <v>2136</v>
      </c>
      <c r="E338" s="37" t="s">
        <v>9</v>
      </c>
      <c r="F338" s="36">
        <v>44657.8272685185</v>
      </c>
      <c r="G338" s="36">
        <v>44659.831215277802</v>
      </c>
      <c r="H338" s="37" t="s">
        <v>2136</v>
      </c>
      <c r="I338" s="37" t="s">
        <v>10</v>
      </c>
    </row>
    <row r="339" spans="1:9">
      <c r="A339" t="s">
        <v>2128</v>
      </c>
      <c r="B339" s="1" t="s">
        <v>2129</v>
      </c>
      <c r="C339" s="2">
        <v>44837.274236111101</v>
      </c>
      <c r="D339" s="37" t="s">
        <v>2130</v>
      </c>
      <c r="E339" s="37" t="s">
        <v>9</v>
      </c>
      <c r="F339" s="36">
        <v>44657.837442129603</v>
      </c>
      <c r="G339" s="36">
        <v>44659.8353935185</v>
      </c>
      <c r="H339" s="37" t="s">
        <v>2130</v>
      </c>
      <c r="I339" s="37" t="s">
        <v>10</v>
      </c>
    </row>
    <row r="340" spans="1:9">
      <c r="A340" t="s">
        <v>2113</v>
      </c>
      <c r="B340" s="1" t="s">
        <v>2114</v>
      </c>
      <c r="C340" s="2">
        <v>44837.274236111101</v>
      </c>
      <c r="D340" s="37" t="s">
        <v>2115</v>
      </c>
      <c r="E340" s="37" t="s">
        <v>9</v>
      </c>
      <c r="F340" s="36">
        <v>44659.7504513889</v>
      </c>
      <c r="G340" s="36">
        <v>44659.846666666701</v>
      </c>
      <c r="H340" s="37" t="s">
        <v>2115</v>
      </c>
      <c r="I340" s="37" t="s">
        <v>10</v>
      </c>
    </row>
    <row r="341" spans="1:9">
      <c r="A341" t="s">
        <v>2197</v>
      </c>
      <c r="B341" s="1" t="s">
        <v>2198</v>
      </c>
      <c r="C341" s="2">
        <v>44837.274398148104</v>
      </c>
      <c r="D341" s="37" t="s">
        <v>2199</v>
      </c>
      <c r="E341" s="37" t="s">
        <v>9</v>
      </c>
      <c r="F341" s="36">
        <v>44648.837592592601</v>
      </c>
      <c r="G341" s="36">
        <v>44662.628854166702</v>
      </c>
      <c r="H341" s="37" t="s">
        <v>2199</v>
      </c>
      <c r="I341" s="37" t="s">
        <v>10</v>
      </c>
    </row>
    <row r="342" spans="1:9">
      <c r="A342" t="s">
        <v>2212</v>
      </c>
      <c r="B342" s="1" t="s">
        <v>2213</v>
      </c>
      <c r="C342" s="2">
        <v>44837.274409722202</v>
      </c>
      <c r="D342" s="37" t="s">
        <v>2214</v>
      </c>
      <c r="E342" s="37" t="s">
        <v>17</v>
      </c>
      <c r="F342" s="36">
        <v>44648.591805555603</v>
      </c>
      <c r="G342" s="36">
        <v>44662.663414351897</v>
      </c>
      <c r="H342" s="37" t="s">
        <v>2214</v>
      </c>
      <c r="I342" s="37" t="s">
        <v>10</v>
      </c>
    </row>
    <row r="343" spans="1:9">
      <c r="A343" t="s">
        <v>2182</v>
      </c>
      <c r="B343" s="1" t="s">
        <v>2183</v>
      </c>
      <c r="C343" s="2">
        <v>44837.274409722202</v>
      </c>
      <c r="D343" s="37" t="s">
        <v>2184</v>
      </c>
      <c r="E343" s="37" t="s">
        <v>9</v>
      </c>
      <c r="F343" s="36">
        <v>44650.649305555598</v>
      </c>
      <c r="G343" s="36">
        <v>44662.703009259298</v>
      </c>
      <c r="H343" s="37" t="s">
        <v>2184</v>
      </c>
      <c r="I343" s="37" t="s">
        <v>10</v>
      </c>
    </row>
    <row r="344" spans="1:9">
      <c r="A344" t="s">
        <v>2170</v>
      </c>
      <c r="B344" s="1" t="s">
        <v>2171</v>
      </c>
      <c r="C344" s="2">
        <v>44837.274305555598</v>
      </c>
      <c r="D344" s="37" t="s">
        <v>2172</v>
      </c>
      <c r="E344" s="37" t="s">
        <v>27</v>
      </c>
      <c r="F344" s="36">
        <v>44655.632152777798</v>
      </c>
      <c r="G344" s="36">
        <v>44662.738865740699</v>
      </c>
      <c r="H344" s="37" t="s">
        <v>2172</v>
      </c>
      <c r="I344" s="37" t="s">
        <v>10</v>
      </c>
    </row>
    <row r="345" spans="1:9">
      <c r="A345" t="s">
        <v>2155</v>
      </c>
      <c r="B345" s="1" t="s">
        <v>2156</v>
      </c>
      <c r="C345" s="2">
        <v>44837.274317129602</v>
      </c>
      <c r="D345" s="37" t="s">
        <v>2157</v>
      </c>
      <c r="E345" s="37" t="s">
        <v>27</v>
      </c>
      <c r="F345" s="36">
        <v>44655.783217592601</v>
      </c>
      <c r="G345" s="36">
        <v>44662.7401157407</v>
      </c>
      <c r="H345" s="37" t="s">
        <v>2157</v>
      </c>
      <c r="I345" s="37" t="s">
        <v>10</v>
      </c>
    </row>
    <row r="346" spans="1:9">
      <c r="A346" t="s">
        <v>2116</v>
      </c>
      <c r="B346" s="1" t="s">
        <v>2117</v>
      </c>
      <c r="C346" s="2">
        <v>44837.274317129602</v>
      </c>
      <c r="D346" s="37" t="s">
        <v>2118</v>
      </c>
      <c r="E346" s="37" t="s">
        <v>27</v>
      </c>
      <c r="F346" s="36">
        <v>44658.882337962998</v>
      </c>
      <c r="G346" s="36">
        <v>44662.749490740702</v>
      </c>
      <c r="H346" s="37" t="s">
        <v>2118</v>
      </c>
      <c r="I346" s="37" t="s">
        <v>10</v>
      </c>
    </row>
    <row r="347" spans="1:9">
      <c r="A347" t="s">
        <v>2104</v>
      </c>
      <c r="B347" s="1" t="s">
        <v>2105</v>
      </c>
      <c r="C347" s="2">
        <v>44837.274328703701</v>
      </c>
      <c r="D347" s="37" t="s">
        <v>2106</v>
      </c>
      <c r="E347" s="37" t="s">
        <v>27</v>
      </c>
      <c r="F347" s="36">
        <v>44662.6872337963</v>
      </c>
      <c r="G347" s="36">
        <v>44662.827870370398</v>
      </c>
      <c r="H347" s="37" t="s">
        <v>2106</v>
      </c>
      <c r="I347" s="37" t="s">
        <v>10</v>
      </c>
    </row>
    <row r="348" spans="1:9">
      <c r="A348" t="s">
        <v>2095</v>
      </c>
      <c r="B348" s="1" t="s">
        <v>2096</v>
      </c>
      <c r="C348" s="2">
        <v>44837.2743402778</v>
      </c>
      <c r="D348" s="37" t="s">
        <v>2097</v>
      </c>
      <c r="E348" s="37" t="s">
        <v>9</v>
      </c>
      <c r="F348" s="36">
        <v>44662.8218865741</v>
      </c>
      <c r="G348" s="36">
        <v>44662.854699074102</v>
      </c>
      <c r="H348" s="37" t="s">
        <v>2097</v>
      </c>
      <c r="I348" s="37" t="s">
        <v>10</v>
      </c>
    </row>
    <row r="349" spans="1:9">
      <c r="A349" t="s">
        <v>2110</v>
      </c>
      <c r="B349" s="1" t="s">
        <v>2111</v>
      </c>
      <c r="C349" s="2">
        <v>44837.274432870399</v>
      </c>
      <c r="D349" s="37" t="s">
        <v>2112</v>
      </c>
      <c r="E349" s="37" t="s">
        <v>9</v>
      </c>
      <c r="F349" s="36">
        <v>44662.6639699074</v>
      </c>
      <c r="G349" s="36">
        <v>44663.655671296299</v>
      </c>
      <c r="H349" s="37" t="s">
        <v>2112</v>
      </c>
      <c r="I349" s="37" t="s">
        <v>10</v>
      </c>
    </row>
    <row r="350" spans="1:9">
      <c r="A350" t="s">
        <v>2092</v>
      </c>
      <c r="B350" s="1" t="s">
        <v>2093</v>
      </c>
      <c r="C350" s="2">
        <v>44837.274432870399</v>
      </c>
      <c r="D350" s="37" t="s">
        <v>2094</v>
      </c>
      <c r="E350" s="37" t="s">
        <v>27</v>
      </c>
      <c r="F350" s="36">
        <v>44663.581006944398</v>
      </c>
      <c r="G350" s="36">
        <v>44663.769664351901</v>
      </c>
      <c r="H350" s="37" t="s">
        <v>2094</v>
      </c>
      <c r="I350" s="37" t="s">
        <v>10</v>
      </c>
    </row>
    <row r="351" spans="1:9">
      <c r="A351" t="s">
        <v>2209</v>
      </c>
      <c r="B351" s="1" t="s">
        <v>2210</v>
      </c>
      <c r="C351" s="2">
        <v>44837.274444444403</v>
      </c>
      <c r="D351" s="37" t="s">
        <v>2211</v>
      </c>
      <c r="E351" s="37" t="s">
        <v>9</v>
      </c>
      <c r="F351" s="36">
        <v>44648.593622685199</v>
      </c>
      <c r="G351" s="36">
        <v>44663.854490740698</v>
      </c>
      <c r="H351" s="37" t="s">
        <v>2211</v>
      </c>
      <c r="I351" s="37" t="s">
        <v>10</v>
      </c>
    </row>
    <row r="352" spans="1:9">
      <c r="A352" t="s">
        <v>2107</v>
      </c>
      <c r="B352" s="1" t="s">
        <v>2108</v>
      </c>
      <c r="C352" s="2">
        <v>44837.274456018502</v>
      </c>
      <c r="D352" s="37" t="s">
        <v>2109</v>
      </c>
      <c r="E352" s="37" t="s">
        <v>9</v>
      </c>
      <c r="F352" s="36">
        <v>44662.683738425898</v>
      </c>
      <c r="G352" s="36">
        <v>44664.540243055599</v>
      </c>
      <c r="H352" s="37" t="s">
        <v>2109</v>
      </c>
      <c r="I352" s="37" t="s">
        <v>10</v>
      </c>
    </row>
    <row r="353" spans="1:9">
      <c r="A353" t="s">
        <v>2137</v>
      </c>
      <c r="B353" s="1" t="s">
        <v>2138</v>
      </c>
      <c r="C353" s="2">
        <v>44837.2416435185</v>
      </c>
      <c r="D353" s="37" t="s">
        <v>2139</v>
      </c>
      <c r="E353" s="37" t="s">
        <v>17</v>
      </c>
      <c r="F353" s="36">
        <v>44657.820196759298</v>
      </c>
      <c r="G353" s="36">
        <v>44669.645937499998</v>
      </c>
      <c r="H353" s="37" t="s">
        <v>2139</v>
      </c>
      <c r="I353" s="37" t="s">
        <v>10</v>
      </c>
    </row>
    <row r="354" spans="1:9">
      <c r="A354" t="s">
        <v>2080</v>
      </c>
      <c r="B354" s="1" t="s">
        <v>2081</v>
      </c>
      <c r="C354" s="2">
        <v>44837.2411111111</v>
      </c>
      <c r="D354" s="37" t="s">
        <v>2082</v>
      </c>
      <c r="E354" s="37" t="s">
        <v>27</v>
      </c>
      <c r="F354" s="36">
        <v>44665.762280092596</v>
      </c>
      <c r="G354" s="36">
        <v>44669.731412036999</v>
      </c>
      <c r="H354" s="37" t="s">
        <v>2082</v>
      </c>
      <c r="I354" s="37" t="s">
        <v>10</v>
      </c>
    </row>
    <row r="355" spans="1:9">
      <c r="A355" t="s">
        <v>2083</v>
      </c>
      <c r="B355" s="1" t="s">
        <v>2084</v>
      </c>
      <c r="C355" s="2">
        <v>44837.241122685198</v>
      </c>
      <c r="D355" s="37" t="s">
        <v>2085</v>
      </c>
      <c r="E355" s="37" t="s">
        <v>17</v>
      </c>
      <c r="F355" s="36">
        <v>44665.6159722222</v>
      </c>
      <c r="G355" s="36">
        <v>44669.879652777803</v>
      </c>
      <c r="H355" s="37" t="s">
        <v>2085</v>
      </c>
      <c r="I355" s="37" t="s">
        <v>10</v>
      </c>
    </row>
    <row r="356" spans="1:9">
      <c r="A356" t="s">
        <v>2086</v>
      </c>
      <c r="B356" s="1" t="s">
        <v>2087</v>
      </c>
      <c r="C356" s="2">
        <v>44837.241678240702</v>
      </c>
      <c r="D356" s="37" t="s">
        <v>2088</v>
      </c>
      <c r="E356" s="37" t="s">
        <v>17</v>
      </c>
      <c r="F356" s="36">
        <v>44664.653078703697</v>
      </c>
      <c r="G356" s="36">
        <v>44669.920486111099</v>
      </c>
      <c r="H356" s="37" t="s">
        <v>2088</v>
      </c>
      <c r="I356" s="37" t="s">
        <v>10</v>
      </c>
    </row>
    <row r="357" spans="1:9">
      <c r="A357" t="s">
        <v>2068</v>
      </c>
      <c r="B357" s="1" t="s">
        <v>2069</v>
      </c>
      <c r="C357" s="2">
        <v>44837.241122685198</v>
      </c>
      <c r="D357" s="37" t="s">
        <v>2070</v>
      </c>
      <c r="E357" s="37" t="s">
        <v>9</v>
      </c>
      <c r="F357" s="36">
        <v>44669.700162036999</v>
      </c>
      <c r="G357" s="36">
        <v>44670.549965277802</v>
      </c>
      <c r="H357" s="37" t="s">
        <v>2070</v>
      </c>
      <c r="I357" s="37" t="s">
        <v>10</v>
      </c>
    </row>
    <row r="358" spans="1:9">
      <c r="A358" t="s">
        <v>2143</v>
      </c>
      <c r="B358" s="1" t="s">
        <v>2144</v>
      </c>
      <c r="C358" s="2">
        <v>44837.2416898148</v>
      </c>
      <c r="D358" s="37" t="s">
        <v>2145</v>
      </c>
      <c r="E358" s="37" t="s">
        <v>9</v>
      </c>
      <c r="F358" s="36">
        <v>44656.733761574098</v>
      </c>
      <c r="G358" s="36">
        <v>44670.825277777803</v>
      </c>
      <c r="H358" s="37" t="s">
        <v>2145</v>
      </c>
      <c r="I358" s="37" t="s">
        <v>10</v>
      </c>
    </row>
    <row r="359" spans="1:9">
      <c r="A359" t="s">
        <v>2098</v>
      </c>
      <c r="B359" s="1" t="s">
        <v>2099</v>
      </c>
      <c r="C359" s="2">
        <v>44837.241701388899</v>
      </c>
      <c r="D359" s="37" t="s">
        <v>2100</v>
      </c>
      <c r="E359" s="37" t="s">
        <v>9</v>
      </c>
      <c r="F359" s="36">
        <v>44662.817187499997</v>
      </c>
      <c r="G359" s="36">
        <v>44670.857928240701</v>
      </c>
      <c r="H359" s="37" t="s">
        <v>2100</v>
      </c>
      <c r="I359" s="37" t="s">
        <v>10</v>
      </c>
    </row>
    <row r="360" spans="1:9">
      <c r="A360" t="s">
        <v>2047</v>
      </c>
      <c r="B360" s="1" t="s">
        <v>2048</v>
      </c>
      <c r="C360" s="2">
        <v>44837.241145833301</v>
      </c>
      <c r="D360" s="37" t="s">
        <v>2049</v>
      </c>
      <c r="E360" s="37" t="s">
        <v>27</v>
      </c>
      <c r="F360" s="36">
        <v>44670.875208333302</v>
      </c>
      <c r="G360" s="36">
        <v>44671.5790277778</v>
      </c>
      <c r="H360" s="37" t="s">
        <v>2049</v>
      </c>
      <c r="I360" s="37" t="s">
        <v>10</v>
      </c>
    </row>
    <row r="361" spans="1:9">
      <c r="A361" t="s">
        <v>2071</v>
      </c>
      <c r="B361" s="1" t="s">
        <v>2072</v>
      </c>
      <c r="C361" s="2">
        <v>44837.241157407399</v>
      </c>
      <c r="D361" s="37" t="s">
        <v>2073</v>
      </c>
      <c r="E361" s="37" t="s">
        <v>9</v>
      </c>
      <c r="F361" s="36">
        <v>44665.878414351799</v>
      </c>
      <c r="G361" s="36">
        <v>44671.6023263889</v>
      </c>
      <c r="H361" s="37" t="s">
        <v>2073</v>
      </c>
      <c r="I361" s="37" t="s">
        <v>10</v>
      </c>
    </row>
    <row r="362" spans="1:9">
      <c r="A362" t="s">
        <v>2044</v>
      </c>
      <c r="B362" s="1" t="s">
        <v>2045</v>
      </c>
      <c r="C362" s="2">
        <v>44837.241157407399</v>
      </c>
      <c r="D362" s="37" t="s">
        <v>2046</v>
      </c>
      <c r="E362" s="37" t="s">
        <v>9</v>
      </c>
      <c r="F362" s="36">
        <v>44670.887638888897</v>
      </c>
      <c r="G362" s="36">
        <v>44671.604780092603</v>
      </c>
      <c r="H362" s="37" t="s">
        <v>2046</v>
      </c>
      <c r="I362" s="37" t="s">
        <v>10</v>
      </c>
    </row>
    <row r="363" spans="1:9">
      <c r="A363" t="s">
        <v>2038</v>
      </c>
      <c r="B363" s="1" t="s">
        <v>2039</v>
      </c>
      <c r="C363" s="2">
        <v>44837.241168981498</v>
      </c>
      <c r="D363" s="37" t="s">
        <v>2040</v>
      </c>
      <c r="E363" s="37" t="s">
        <v>27</v>
      </c>
      <c r="F363" s="36">
        <v>44671.762245370403</v>
      </c>
      <c r="G363" s="36">
        <v>44671.771782407399</v>
      </c>
      <c r="H363" s="37" t="s">
        <v>2040</v>
      </c>
      <c r="I363" s="37" t="s">
        <v>10</v>
      </c>
    </row>
    <row r="364" spans="1:9">
      <c r="A364" t="s">
        <v>2041</v>
      </c>
      <c r="B364" s="1" t="s">
        <v>2042</v>
      </c>
      <c r="C364" s="2">
        <v>44837.241712962998</v>
      </c>
      <c r="D364" s="37" t="s">
        <v>2043</v>
      </c>
      <c r="E364" s="37" t="s">
        <v>9</v>
      </c>
      <c r="F364" s="36">
        <v>44671.758518518502</v>
      </c>
      <c r="G364" s="36">
        <v>44671.811053240701</v>
      </c>
      <c r="H364" s="37" t="s">
        <v>2043</v>
      </c>
      <c r="I364" s="37" t="s">
        <v>10</v>
      </c>
    </row>
    <row r="365" spans="1:9">
      <c r="A365" t="s">
        <v>2053</v>
      </c>
      <c r="B365" s="1" t="s">
        <v>2054</v>
      </c>
      <c r="C365" s="2">
        <v>44837.241168981498</v>
      </c>
      <c r="D365" s="37" t="s">
        <v>2055</v>
      </c>
      <c r="E365" s="37" t="s">
        <v>9</v>
      </c>
      <c r="F365" s="36">
        <v>44670.602222222202</v>
      </c>
      <c r="G365" s="36">
        <v>44672.675405092603</v>
      </c>
      <c r="H365" s="37" t="s">
        <v>2055</v>
      </c>
      <c r="I365" s="37" t="s">
        <v>10</v>
      </c>
    </row>
    <row r="366" spans="1:9">
      <c r="A366" t="s">
        <v>2035</v>
      </c>
      <c r="B366" s="1" t="s">
        <v>2036</v>
      </c>
      <c r="C366" s="2">
        <v>44837.241180555597</v>
      </c>
      <c r="D366" s="37" t="s">
        <v>2037</v>
      </c>
      <c r="E366" s="37" t="s">
        <v>27</v>
      </c>
      <c r="F366" s="36">
        <v>44672.793946759302</v>
      </c>
      <c r="G366" s="36">
        <v>44672.839201388902</v>
      </c>
      <c r="H366" s="37" t="s">
        <v>2037</v>
      </c>
      <c r="I366" s="37" t="s">
        <v>10</v>
      </c>
    </row>
    <row r="367" spans="1:9">
      <c r="A367" t="s">
        <v>2014</v>
      </c>
      <c r="B367" s="1" t="s">
        <v>2015</v>
      </c>
      <c r="C367" s="2">
        <v>44837.241192129601</v>
      </c>
      <c r="D367" s="37" t="s">
        <v>2016</v>
      </c>
      <c r="E367" s="37" t="s">
        <v>9</v>
      </c>
      <c r="F367" s="36">
        <v>44673.5489467593</v>
      </c>
      <c r="G367" s="36">
        <v>44673.577395833301</v>
      </c>
      <c r="H367" s="37" t="s">
        <v>2016</v>
      </c>
      <c r="I367" s="37" t="s">
        <v>10</v>
      </c>
    </row>
    <row r="368" spans="1:9">
      <c r="A368" t="s">
        <v>2065</v>
      </c>
      <c r="B368" s="1" t="s">
        <v>2066</v>
      </c>
      <c r="C368" s="2">
        <v>44837.241724537002</v>
      </c>
      <c r="D368" s="37" t="s">
        <v>2067</v>
      </c>
      <c r="E368" s="37" t="s">
        <v>27</v>
      </c>
      <c r="F368" s="36">
        <v>44669.703773148103</v>
      </c>
      <c r="G368" s="36">
        <v>44673.596747685202</v>
      </c>
      <c r="H368" s="37" t="s">
        <v>2067</v>
      </c>
      <c r="I368" s="37" t="s">
        <v>10</v>
      </c>
    </row>
    <row r="369" spans="1:9">
      <c r="A369" t="s">
        <v>2059</v>
      </c>
      <c r="B369" s="1" t="s">
        <v>2060</v>
      </c>
      <c r="C369" s="2">
        <v>44837.241203703699</v>
      </c>
      <c r="D369" s="37" t="s">
        <v>2061</v>
      </c>
      <c r="E369" s="37" t="s">
        <v>9</v>
      </c>
      <c r="F369" s="36">
        <v>44670.574965277803</v>
      </c>
      <c r="G369" s="36">
        <v>44673.782002314802</v>
      </c>
      <c r="H369" s="37" t="s">
        <v>2061</v>
      </c>
      <c r="I369" s="37" t="s">
        <v>10</v>
      </c>
    </row>
    <row r="370" spans="1:9">
      <c r="A370" t="s">
        <v>2056</v>
      </c>
      <c r="B370" s="1" t="s">
        <v>2057</v>
      </c>
      <c r="C370" s="2">
        <v>44837.241215277798</v>
      </c>
      <c r="D370" s="37" t="s">
        <v>2058</v>
      </c>
      <c r="E370" s="37" t="s">
        <v>17</v>
      </c>
      <c r="F370" s="36">
        <v>44670.576365740701</v>
      </c>
      <c r="G370" s="36">
        <v>44673.816435185203</v>
      </c>
      <c r="H370" s="37" t="s">
        <v>2058</v>
      </c>
      <c r="I370" s="37" t="s">
        <v>10</v>
      </c>
    </row>
    <row r="371" spans="1:9">
      <c r="A371" t="s">
        <v>2029</v>
      </c>
      <c r="B371" s="1" t="s">
        <v>2030</v>
      </c>
      <c r="C371" s="2">
        <v>44837.241215277798</v>
      </c>
      <c r="D371" s="37" t="s">
        <v>2031</v>
      </c>
      <c r="E371" s="37" t="s">
        <v>9</v>
      </c>
      <c r="F371" s="36">
        <v>44672.797129629602</v>
      </c>
      <c r="G371" s="36">
        <v>44673.823807870402</v>
      </c>
      <c r="H371" s="37" t="s">
        <v>2031</v>
      </c>
      <c r="I371" s="37" t="s">
        <v>10</v>
      </c>
    </row>
    <row r="372" spans="1:9">
      <c r="A372" t="s">
        <v>2032</v>
      </c>
      <c r="B372" s="1" t="s">
        <v>2033</v>
      </c>
      <c r="C372" s="2">
        <v>44837.2417361111</v>
      </c>
      <c r="D372" s="37" t="s">
        <v>2034</v>
      </c>
      <c r="E372" s="37" t="s">
        <v>27</v>
      </c>
      <c r="F372" s="36">
        <v>44672.794675925899</v>
      </c>
      <c r="G372" s="36">
        <v>44673.962430555599</v>
      </c>
      <c r="H372" s="37" t="s">
        <v>2034</v>
      </c>
      <c r="I372" s="37" t="s">
        <v>10</v>
      </c>
    </row>
    <row r="373" spans="1:9">
      <c r="A373" t="s">
        <v>2026</v>
      </c>
      <c r="B373" s="1" t="s">
        <v>2027</v>
      </c>
      <c r="C373" s="2">
        <v>44837.241747685199</v>
      </c>
      <c r="D373" s="37" t="s">
        <v>2028</v>
      </c>
      <c r="E373" s="37" t="s">
        <v>27</v>
      </c>
      <c r="F373" s="36">
        <v>44672.799398148098</v>
      </c>
      <c r="G373" s="36">
        <v>44674.015879629602</v>
      </c>
      <c r="H373" s="37" t="s">
        <v>2028</v>
      </c>
      <c r="I373" s="37" t="s">
        <v>10</v>
      </c>
    </row>
    <row r="374" spans="1:9">
      <c r="A374" t="s">
        <v>2011</v>
      </c>
      <c r="B374" s="1" t="s">
        <v>2012</v>
      </c>
      <c r="C374" s="2">
        <v>44837.284606481502</v>
      </c>
      <c r="D374" s="37" t="s">
        <v>2013</v>
      </c>
      <c r="E374" s="37" t="s">
        <v>9</v>
      </c>
      <c r="F374" s="36">
        <v>44676.609166666698</v>
      </c>
      <c r="G374" s="36">
        <v>44676.809351851902</v>
      </c>
      <c r="H374" s="37" t="s">
        <v>2013</v>
      </c>
      <c r="I374" s="37" t="s">
        <v>10</v>
      </c>
    </row>
    <row r="375" spans="1:9">
      <c r="A375" t="s">
        <v>2089</v>
      </c>
      <c r="B375" s="1" t="s">
        <v>2090</v>
      </c>
      <c r="C375" s="2">
        <v>44837.284837963001</v>
      </c>
      <c r="D375" s="37" t="s">
        <v>2091</v>
      </c>
      <c r="E375" s="37" t="s">
        <v>9</v>
      </c>
      <c r="F375" s="36">
        <v>44663.5964467593</v>
      </c>
      <c r="G375" s="36">
        <v>44676.958946759303</v>
      </c>
      <c r="H375" s="37" t="s">
        <v>2091</v>
      </c>
      <c r="I375" s="37" t="s">
        <v>10</v>
      </c>
    </row>
    <row r="376" spans="1:9">
      <c r="A376" t="s">
        <v>2008</v>
      </c>
      <c r="B376" s="1" t="s">
        <v>2009</v>
      </c>
      <c r="C376" s="2">
        <v>44837.284849536998</v>
      </c>
      <c r="D376" s="37" t="s">
        <v>2010</v>
      </c>
      <c r="E376" s="37" t="s">
        <v>17</v>
      </c>
      <c r="F376" s="36">
        <v>44676.614178240699</v>
      </c>
      <c r="G376" s="36">
        <v>44677.592789351896</v>
      </c>
      <c r="H376" s="37" t="s">
        <v>2010</v>
      </c>
      <c r="I376" s="37" t="s">
        <v>10</v>
      </c>
    </row>
    <row r="377" spans="1:9">
      <c r="A377" t="s">
        <v>2023</v>
      </c>
      <c r="B377" s="1" t="s">
        <v>2024</v>
      </c>
      <c r="C377" s="2">
        <v>44837.284861111097</v>
      </c>
      <c r="D377" s="37" t="s">
        <v>2025</v>
      </c>
      <c r="E377" s="37" t="s">
        <v>27</v>
      </c>
      <c r="F377" s="36">
        <v>44673.541956018496</v>
      </c>
      <c r="G377" s="36">
        <v>44677.608854166698</v>
      </c>
      <c r="H377" s="37" t="s">
        <v>2025</v>
      </c>
      <c r="I377" s="37" t="s">
        <v>10</v>
      </c>
    </row>
    <row r="378" spans="1:9">
      <c r="A378" t="s">
        <v>2020</v>
      </c>
      <c r="B378" s="1" t="s">
        <v>2021</v>
      </c>
      <c r="C378" s="2">
        <v>44837.284861111097</v>
      </c>
      <c r="D378" s="37" t="s">
        <v>2022</v>
      </c>
      <c r="E378" s="37" t="s">
        <v>27</v>
      </c>
      <c r="F378" s="36">
        <v>44673.543599536999</v>
      </c>
      <c r="G378" s="36">
        <v>44677.609722222202</v>
      </c>
      <c r="H378" s="37" t="s">
        <v>2022</v>
      </c>
      <c r="I378" s="37" t="s">
        <v>10</v>
      </c>
    </row>
    <row r="379" spans="1:9">
      <c r="A379" t="s">
        <v>2017</v>
      </c>
      <c r="B379" s="1" t="s">
        <v>2018</v>
      </c>
      <c r="C379" s="2">
        <v>44837.284872685203</v>
      </c>
      <c r="D379" s="37" t="s">
        <v>2019</v>
      </c>
      <c r="E379" s="37" t="s">
        <v>27</v>
      </c>
      <c r="F379" s="36">
        <v>44673.5449421296</v>
      </c>
      <c r="G379" s="36">
        <v>44677.612025463</v>
      </c>
      <c r="H379" s="37" t="s">
        <v>2019</v>
      </c>
      <c r="I379" s="37" t="s">
        <v>10</v>
      </c>
    </row>
    <row r="380" spans="1:9">
      <c r="A380" t="s">
        <v>1999</v>
      </c>
      <c r="B380" s="1" t="s">
        <v>2000</v>
      </c>
      <c r="C380" s="2">
        <v>44837.284895833298</v>
      </c>
      <c r="D380" s="37" t="s">
        <v>2001</v>
      </c>
      <c r="E380" s="37" t="s">
        <v>27</v>
      </c>
      <c r="F380" s="36">
        <v>44676.640925925902</v>
      </c>
      <c r="G380" s="36">
        <v>44677.624872685199</v>
      </c>
      <c r="H380" s="37" t="s">
        <v>2001</v>
      </c>
      <c r="I380" s="37" t="s">
        <v>10</v>
      </c>
    </row>
    <row r="381" spans="1:9">
      <c r="A381" t="s">
        <v>2077</v>
      </c>
      <c r="B381" s="1" t="s">
        <v>2078</v>
      </c>
      <c r="C381" s="2">
        <v>44837.284907407397</v>
      </c>
      <c r="D381" s="37" t="s">
        <v>2079</v>
      </c>
      <c r="E381" s="37" t="s">
        <v>9</v>
      </c>
      <c r="F381" s="36">
        <v>44665.855949074103</v>
      </c>
      <c r="G381" s="36">
        <v>44678.6561574074</v>
      </c>
      <c r="H381" s="37" t="s">
        <v>2079</v>
      </c>
      <c r="I381" s="37" t="s">
        <v>10</v>
      </c>
    </row>
    <row r="382" spans="1:9">
      <c r="A382" t="s">
        <v>2074</v>
      </c>
      <c r="B382" s="1" t="s">
        <v>2075</v>
      </c>
      <c r="C382" s="2">
        <v>44837.284918981502</v>
      </c>
      <c r="D382" s="37" t="s">
        <v>2076</v>
      </c>
      <c r="E382" s="37" t="s">
        <v>9</v>
      </c>
      <c r="F382" s="36">
        <v>44665.867256944402</v>
      </c>
      <c r="G382" s="36">
        <v>44678.6958564815</v>
      </c>
      <c r="H382" s="37" t="s">
        <v>2076</v>
      </c>
      <c r="I382" s="37" t="s">
        <v>10</v>
      </c>
    </row>
    <row r="383" spans="1:9">
      <c r="A383" t="s">
        <v>1978</v>
      </c>
      <c r="B383" s="1" t="s">
        <v>1979</v>
      </c>
      <c r="C383" s="2">
        <v>44837.284918981502</v>
      </c>
      <c r="D383" s="37" t="s">
        <v>1980</v>
      </c>
      <c r="E383" s="37" t="s">
        <v>27</v>
      </c>
      <c r="F383" s="36">
        <v>44678.696921296301</v>
      </c>
      <c r="G383" s="36">
        <v>44678.759675925903</v>
      </c>
      <c r="H383" s="37" t="s">
        <v>1980</v>
      </c>
      <c r="I383" s="37" t="s">
        <v>10</v>
      </c>
    </row>
    <row r="384" spans="1:9">
      <c r="A384" t="s">
        <v>1975</v>
      </c>
      <c r="B384" s="1" t="s">
        <v>1976</v>
      </c>
      <c r="C384" s="2">
        <v>44837.284930555601</v>
      </c>
      <c r="D384" s="37" t="s">
        <v>1977</v>
      </c>
      <c r="E384" s="37" t="s">
        <v>17</v>
      </c>
      <c r="F384" s="36">
        <v>44678.838043981501</v>
      </c>
      <c r="G384" s="36">
        <v>44678.874293981498</v>
      </c>
      <c r="H384" s="37" t="s">
        <v>1977</v>
      </c>
      <c r="I384" s="37" t="s">
        <v>10</v>
      </c>
    </row>
    <row r="385" spans="1:9">
      <c r="A385" t="s">
        <v>1987</v>
      </c>
      <c r="B385" s="1" t="s">
        <v>1988</v>
      </c>
      <c r="C385" s="2">
        <v>44837.284942129598</v>
      </c>
      <c r="D385" s="37" t="s">
        <v>1989</v>
      </c>
      <c r="E385" s="37" t="s">
        <v>9</v>
      </c>
      <c r="F385" s="36">
        <v>44678.5964930556</v>
      </c>
      <c r="G385" s="36">
        <v>44679.551342592596</v>
      </c>
      <c r="H385" s="37" t="s">
        <v>1989</v>
      </c>
      <c r="I385" s="37" t="s">
        <v>10</v>
      </c>
    </row>
    <row r="386" spans="1:9">
      <c r="A386" t="s">
        <v>1984</v>
      </c>
      <c r="B386" s="1" t="s">
        <v>1985</v>
      </c>
      <c r="C386" s="2">
        <v>44837.284942129598</v>
      </c>
      <c r="D386" s="37" t="s">
        <v>1986</v>
      </c>
      <c r="E386" s="37" t="s">
        <v>9</v>
      </c>
      <c r="F386" s="36">
        <v>44678.598599536999</v>
      </c>
      <c r="G386" s="36">
        <v>44679.600543981498</v>
      </c>
      <c r="H386" s="37" t="s">
        <v>1986</v>
      </c>
      <c r="I386" s="37" t="s">
        <v>10</v>
      </c>
    </row>
    <row r="387" spans="1:9">
      <c r="A387" t="s">
        <v>1972</v>
      </c>
      <c r="B387" s="1" t="s">
        <v>1973</v>
      </c>
      <c r="C387" s="2">
        <v>44837.284629629597</v>
      </c>
      <c r="D387" s="37" t="s">
        <v>1974</v>
      </c>
      <c r="E387" s="37" t="s">
        <v>9</v>
      </c>
      <c r="F387" s="36">
        <v>44679.705567129597</v>
      </c>
      <c r="G387" s="36">
        <v>44679.731273148202</v>
      </c>
      <c r="H387" s="37" t="s">
        <v>1974</v>
      </c>
      <c r="I387" s="37" t="s">
        <v>10</v>
      </c>
    </row>
    <row r="388" spans="1:9">
      <c r="A388" t="s">
        <v>1969</v>
      </c>
      <c r="B388" s="1" t="s">
        <v>1970</v>
      </c>
      <c r="C388" s="2">
        <v>44837.284953703696</v>
      </c>
      <c r="D388" s="37" t="s">
        <v>1971</v>
      </c>
      <c r="E388" s="37" t="s">
        <v>27</v>
      </c>
      <c r="F388" s="36">
        <v>44679.715763888897</v>
      </c>
      <c r="G388" s="36">
        <v>44679.7331134259</v>
      </c>
      <c r="H388" s="37" t="s">
        <v>1971</v>
      </c>
      <c r="I388" s="37" t="s">
        <v>10</v>
      </c>
    </row>
    <row r="389" spans="1:9">
      <c r="A389" t="s">
        <v>2062</v>
      </c>
      <c r="B389" s="1" t="s">
        <v>2063</v>
      </c>
      <c r="C389" s="2">
        <v>44837.284629629597</v>
      </c>
      <c r="D389" s="37" t="s">
        <v>2064</v>
      </c>
      <c r="E389" s="37" t="s">
        <v>9</v>
      </c>
      <c r="F389" s="36">
        <v>44669.912858796299</v>
      </c>
      <c r="G389" s="36">
        <v>44680.774722222202</v>
      </c>
      <c r="H389" s="37" t="s">
        <v>2064</v>
      </c>
      <c r="I389" s="37" t="s">
        <v>10</v>
      </c>
    </row>
    <row r="390" spans="1:9">
      <c r="A390" t="s">
        <v>2050</v>
      </c>
      <c r="B390" s="1" t="s">
        <v>2051</v>
      </c>
      <c r="C390" s="2">
        <v>44837.284641203703</v>
      </c>
      <c r="D390" s="37" t="s">
        <v>2052</v>
      </c>
      <c r="E390" s="37" t="s">
        <v>27</v>
      </c>
      <c r="F390" s="36">
        <v>44670.873541666697</v>
      </c>
      <c r="G390" s="36">
        <v>44680.7796759259</v>
      </c>
      <c r="H390" s="37" t="s">
        <v>2052</v>
      </c>
      <c r="I390" s="37" t="s">
        <v>10</v>
      </c>
    </row>
    <row r="391" spans="1:9">
      <c r="A391" t="s">
        <v>1996</v>
      </c>
      <c r="B391" s="1" t="s">
        <v>1997</v>
      </c>
      <c r="C391" s="2">
        <v>44837.283773148098</v>
      </c>
      <c r="D391" s="37" t="s">
        <v>1998</v>
      </c>
      <c r="E391" s="37" t="s">
        <v>27</v>
      </c>
      <c r="F391" s="36">
        <v>44676.8286689815</v>
      </c>
      <c r="G391" s="36">
        <v>44683.577592592599</v>
      </c>
      <c r="H391" s="37" t="s">
        <v>1998</v>
      </c>
      <c r="I391" s="37" t="s">
        <v>10</v>
      </c>
    </row>
    <row r="392" spans="1:9">
      <c r="A392" t="s">
        <v>1966</v>
      </c>
      <c r="B392" s="1" t="s">
        <v>1967</v>
      </c>
      <c r="C392" s="2">
        <v>44837.283784722204</v>
      </c>
      <c r="D392" s="37" t="s">
        <v>1968</v>
      </c>
      <c r="E392" s="37" t="s">
        <v>17</v>
      </c>
      <c r="F392" s="36">
        <v>44680.580914351798</v>
      </c>
      <c r="G392" s="36">
        <v>44683.707384259302</v>
      </c>
      <c r="H392" s="37" t="s">
        <v>1968</v>
      </c>
      <c r="I392" s="37" t="s">
        <v>10</v>
      </c>
    </row>
    <row r="393" spans="1:9">
      <c r="A393" t="s">
        <v>1963</v>
      </c>
      <c r="B393" s="1" t="s">
        <v>1964</v>
      </c>
      <c r="C393" s="2">
        <v>44837.283784722204</v>
      </c>
      <c r="D393" s="37" t="s">
        <v>1965</v>
      </c>
      <c r="E393" s="37" t="s">
        <v>17</v>
      </c>
      <c r="F393" s="36">
        <v>44680.590949074103</v>
      </c>
      <c r="G393" s="36">
        <v>44683.7100810185</v>
      </c>
      <c r="H393" s="37" t="s">
        <v>1965</v>
      </c>
      <c r="I393" s="37" t="s">
        <v>10</v>
      </c>
    </row>
    <row r="394" spans="1:9">
      <c r="A394" t="s">
        <v>1948</v>
      </c>
      <c r="B394" s="1" t="s">
        <v>1949</v>
      </c>
      <c r="C394" s="2">
        <v>44837.283796296302</v>
      </c>
      <c r="D394" s="37" t="s">
        <v>1950</v>
      </c>
      <c r="E394" s="37" t="s">
        <v>9</v>
      </c>
      <c r="F394" s="36">
        <v>44683.798009259299</v>
      </c>
      <c r="G394" s="36">
        <v>44683.812870370399</v>
      </c>
      <c r="H394" s="37" t="s">
        <v>1950</v>
      </c>
      <c r="I394" s="37" t="s">
        <v>10</v>
      </c>
    </row>
    <row r="395" spans="1:9">
      <c r="A395" t="s">
        <v>1939</v>
      </c>
      <c r="B395" s="1" t="s">
        <v>1940</v>
      </c>
      <c r="C395" s="2">
        <v>44837.283807870401</v>
      </c>
      <c r="D395" s="37" t="s">
        <v>1941</v>
      </c>
      <c r="E395" s="37" t="s">
        <v>17</v>
      </c>
      <c r="F395" s="36">
        <v>44683.817071759302</v>
      </c>
      <c r="G395" s="36">
        <v>44683.868194444403</v>
      </c>
      <c r="H395" s="37" t="s">
        <v>1941</v>
      </c>
      <c r="I395" s="37" t="s">
        <v>10</v>
      </c>
    </row>
    <row r="396" spans="1:9">
      <c r="A396" t="s">
        <v>1930</v>
      </c>
      <c r="B396" s="1" t="s">
        <v>1931</v>
      </c>
      <c r="C396" s="2">
        <v>44837.283807870401</v>
      </c>
      <c r="D396" s="37" t="s">
        <v>1932</v>
      </c>
      <c r="E396" s="37" t="s">
        <v>17</v>
      </c>
      <c r="F396" s="36">
        <v>44683.833171296297</v>
      </c>
      <c r="G396" s="36">
        <v>44683.873819444401</v>
      </c>
      <c r="H396" s="37" t="s">
        <v>1932</v>
      </c>
      <c r="I396" s="37" t="s">
        <v>10</v>
      </c>
    </row>
    <row r="397" spans="1:9">
      <c r="A397" t="s">
        <v>1954</v>
      </c>
      <c r="B397" s="1" t="s">
        <v>1955</v>
      </c>
      <c r="C397" s="2">
        <v>44837.283888888902</v>
      </c>
      <c r="D397" s="37" t="s">
        <v>1956</v>
      </c>
      <c r="E397" s="37" t="s">
        <v>27</v>
      </c>
      <c r="F397" s="36">
        <v>44683.788888888899</v>
      </c>
      <c r="G397" s="36">
        <v>44683.881365740701</v>
      </c>
      <c r="H397" s="37" t="s">
        <v>1956</v>
      </c>
      <c r="I397" s="37" t="s">
        <v>10</v>
      </c>
    </row>
    <row r="398" spans="1:9">
      <c r="A398" t="s">
        <v>1945</v>
      </c>
      <c r="B398" s="1" t="s">
        <v>1946</v>
      </c>
      <c r="C398" s="2">
        <v>44837.283888888902</v>
      </c>
      <c r="D398" s="37" t="s">
        <v>1947</v>
      </c>
      <c r="E398" s="37" t="s">
        <v>27</v>
      </c>
      <c r="F398" s="36">
        <v>44683.803483796299</v>
      </c>
      <c r="G398" s="36">
        <v>44683.8858680556</v>
      </c>
      <c r="H398" s="37" t="s">
        <v>1947</v>
      </c>
      <c r="I398" s="37" t="s">
        <v>10</v>
      </c>
    </row>
    <row r="399" spans="1:9">
      <c r="A399" t="s">
        <v>1951</v>
      </c>
      <c r="B399" s="1" t="s">
        <v>1952</v>
      </c>
      <c r="C399" s="2">
        <v>44837.283888888902</v>
      </c>
      <c r="D399" s="37" t="s">
        <v>1953</v>
      </c>
      <c r="E399" s="37" t="s">
        <v>17</v>
      </c>
      <c r="F399" s="36">
        <v>44683.795787037001</v>
      </c>
      <c r="G399" s="36">
        <v>44683.888124999998</v>
      </c>
      <c r="H399" s="37" t="s">
        <v>1953</v>
      </c>
      <c r="I399" s="37" t="s">
        <v>10</v>
      </c>
    </row>
    <row r="400" spans="1:9">
      <c r="A400" t="s">
        <v>1942</v>
      </c>
      <c r="B400" s="1" t="s">
        <v>1943</v>
      </c>
      <c r="C400" s="2">
        <v>44837.283888888902</v>
      </c>
      <c r="D400" s="37" t="s">
        <v>1944</v>
      </c>
      <c r="E400" s="37" t="s">
        <v>27</v>
      </c>
      <c r="F400" s="36">
        <v>44683.809317129599</v>
      </c>
      <c r="G400" s="36">
        <v>44683.892418981501</v>
      </c>
      <c r="H400" s="37" t="s">
        <v>1944</v>
      </c>
      <c r="I400" s="37" t="s">
        <v>10</v>
      </c>
    </row>
    <row r="401" spans="1:9">
      <c r="A401" t="s">
        <v>1927</v>
      </c>
      <c r="B401" s="1" t="s">
        <v>1928</v>
      </c>
      <c r="C401" s="2">
        <v>44837.283900463</v>
      </c>
      <c r="D401" s="37" t="s">
        <v>1929</v>
      </c>
      <c r="E401" s="37" t="s">
        <v>17</v>
      </c>
      <c r="F401" s="36">
        <v>44684.542511574102</v>
      </c>
      <c r="G401" s="36">
        <v>44684.686273148101</v>
      </c>
      <c r="H401" s="37" t="s">
        <v>1929</v>
      </c>
      <c r="I401" s="37" t="s">
        <v>10</v>
      </c>
    </row>
    <row r="402" spans="1:9">
      <c r="A402" t="s">
        <v>2005</v>
      </c>
      <c r="B402" s="1" t="s">
        <v>2006</v>
      </c>
      <c r="C402" s="2">
        <v>44837.283819444398</v>
      </c>
      <c r="D402" s="37" t="s">
        <v>2007</v>
      </c>
      <c r="E402" s="37" t="s">
        <v>9</v>
      </c>
      <c r="F402" s="36">
        <v>44676.616215277798</v>
      </c>
      <c r="G402" s="36">
        <v>44684.8438888889</v>
      </c>
      <c r="H402" s="37" t="s">
        <v>2007</v>
      </c>
      <c r="I402" s="37" t="s">
        <v>10</v>
      </c>
    </row>
    <row r="403" spans="1:9">
      <c r="A403" t="s">
        <v>1915</v>
      </c>
      <c r="B403" s="1" t="s">
        <v>1916</v>
      </c>
      <c r="C403" s="2">
        <v>44837.283900463</v>
      </c>
      <c r="D403" s="37" t="s">
        <v>1917</v>
      </c>
      <c r="E403" s="37" t="s">
        <v>27</v>
      </c>
      <c r="F403" s="36">
        <v>44684.789930555598</v>
      </c>
      <c r="G403" s="36">
        <v>44684.885347222204</v>
      </c>
      <c r="H403" s="37" t="s">
        <v>1917</v>
      </c>
      <c r="I403" s="37" t="s">
        <v>10</v>
      </c>
    </row>
    <row r="404" spans="1:9">
      <c r="A404" t="s">
        <v>1990</v>
      </c>
      <c r="B404" s="1" t="s">
        <v>1991</v>
      </c>
      <c r="C404" s="2">
        <v>44837.283819444398</v>
      </c>
      <c r="D404" s="37" t="s">
        <v>1992</v>
      </c>
      <c r="E404" s="37" t="s">
        <v>9</v>
      </c>
      <c r="F404" s="36">
        <v>44677.756041666697</v>
      </c>
      <c r="G404" s="36">
        <v>44685.696516203701</v>
      </c>
      <c r="H404" s="37" t="s">
        <v>1992</v>
      </c>
      <c r="I404" s="37" t="s">
        <v>10</v>
      </c>
    </row>
    <row r="405" spans="1:9">
      <c r="A405" t="s">
        <v>1924</v>
      </c>
      <c r="B405" s="1" t="s">
        <v>1925</v>
      </c>
      <c r="C405" s="2">
        <v>44837.283819444398</v>
      </c>
      <c r="D405" s="37" t="s">
        <v>1926</v>
      </c>
      <c r="E405" s="37" t="s">
        <v>9</v>
      </c>
      <c r="F405" s="36">
        <v>44684.616539351897</v>
      </c>
      <c r="G405" s="36">
        <v>44685.697916666701</v>
      </c>
      <c r="H405" s="37" t="s">
        <v>1926</v>
      </c>
      <c r="I405" s="37" t="s">
        <v>10</v>
      </c>
    </row>
    <row r="406" spans="1:9">
      <c r="A406" t="s">
        <v>1900</v>
      </c>
      <c r="B406" s="1" t="s">
        <v>1901</v>
      </c>
      <c r="C406" s="2">
        <v>44837.283819444398</v>
      </c>
      <c r="D406" s="37" t="s">
        <v>1902</v>
      </c>
      <c r="E406" s="37" t="s">
        <v>17</v>
      </c>
      <c r="F406" s="36">
        <v>44685.705671296302</v>
      </c>
      <c r="G406" s="36">
        <v>44685.803437499999</v>
      </c>
      <c r="H406" s="37" t="s">
        <v>1902</v>
      </c>
      <c r="I406" s="37" t="s">
        <v>10</v>
      </c>
    </row>
    <row r="407" spans="1:9">
      <c r="A407" t="s">
        <v>1897</v>
      </c>
      <c r="B407" s="1" t="s">
        <v>1898</v>
      </c>
      <c r="C407" s="2">
        <v>44837.283831018503</v>
      </c>
      <c r="D407" s="37" t="s">
        <v>1899</v>
      </c>
      <c r="E407" s="37" t="s">
        <v>27</v>
      </c>
      <c r="F407" s="36">
        <v>44685.819699074098</v>
      </c>
      <c r="G407" s="36">
        <v>44685.840046296304</v>
      </c>
      <c r="H407" s="37" t="s">
        <v>1899</v>
      </c>
      <c r="I407" s="37" t="s">
        <v>10</v>
      </c>
    </row>
    <row r="408" spans="1:9">
      <c r="A408" t="s">
        <v>2002</v>
      </c>
      <c r="B408" s="1" t="s">
        <v>2003</v>
      </c>
      <c r="C408" s="2">
        <v>44837.283831018503</v>
      </c>
      <c r="D408" s="37" t="s">
        <v>2004</v>
      </c>
      <c r="E408" s="37" t="s">
        <v>17</v>
      </c>
      <c r="F408" s="36">
        <v>44676.623275462996</v>
      </c>
      <c r="G408" s="36">
        <v>44685.845138888901</v>
      </c>
      <c r="H408" s="37" t="s">
        <v>2004</v>
      </c>
      <c r="I408" s="37" t="s">
        <v>10</v>
      </c>
    </row>
    <row r="409" spans="1:9">
      <c r="A409" t="s">
        <v>1960</v>
      </c>
      <c r="B409" s="1" t="s">
        <v>1961</v>
      </c>
      <c r="C409" s="2">
        <v>44837.283900463</v>
      </c>
      <c r="D409" s="37" t="s">
        <v>1962</v>
      </c>
      <c r="E409" s="37" t="s">
        <v>17</v>
      </c>
      <c r="F409" s="36">
        <v>44680.813796296301</v>
      </c>
      <c r="G409" s="36">
        <v>44686.797523148103</v>
      </c>
      <c r="H409" s="37" t="s">
        <v>1962</v>
      </c>
      <c r="I409" s="37" t="s">
        <v>10</v>
      </c>
    </row>
    <row r="410" spans="1:9">
      <c r="A410" t="s">
        <v>1891</v>
      </c>
      <c r="B410" s="1" t="s">
        <v>1892</v>
      </c>
      <c r="C410" s="2">
        <v>44837.283935185202</v>
      </c>
      <c r="D410" s="37" t="s">
        <v>1893</v>
      </c>
      <c r="E410" s="37" t="s">
        <v>27</v>
      </c>
      <c r="F410" s="36">
        <v>44686.597835648201</v>
      </c>
      <c r="G410" s="36">
        <v>44687.589490740698</v>
      </c>
      <c r="H410" s="37" t="s">
        <v>1893</v>
      </c>
      <c r="I410" s="37" t="s">
        <v>10</v>
      </c>
    </row>
    <row r="411" spans="1:9">
      <c r="A411" t="s">
        <v>1993</v>
      </c>
      <c r="B411" s="1" t="s">
        <v>1994</v>
      </c>
      <c r="C411" s="2">
        <v>44837.283935185202</v>
      </c>
      <c r="D411" s="37" t="s">
        <v>1995</v>
      </c>
      <c r="E411" s="37" t="s">
        <v>17</v>
      </c>
      <c r="F411" s="36">
        <v>44676.831006944398</v>
      </c>
      <c r="G411" s="36">
        <v>44687.630763888897</v>
      </c>
      <c r="H411" s="37" t="s">
        <v>1995</v>
      </c>
      <c r="I411" s="37" t="s">
        <v>10</v>
      </c>
    </row>
    <row r="412" spans="1:9">
      <c r="A412" t="s">
        <v>1981</v>
      </c>
      <c r="B412" s="1" t="s">
        <v>1982</v>
      </c>
      <c r="C412" s="2">
        <v>44837.283935185202</v>
      </c>
      <c r="D412" s="37" t="s">
        <v>1983</v>
      </c>
      <c r="E412" s="37" t="s">
        <v>17</v>
      </c>
      <c r="F412" s="36">
        <v>44678.609027777798</v>
      </c>
      <c r="G412" s="36">
        <v>44687.700636574104</v>
      </c>
      <c r="H412" s="37" t="s">
        <v>1983</v>
      </c>
      <c r="I412" s="37" t="s">
        <v>10</v>
      </c>
    </row>
    <row r="413" spans="1:9">
      <c r="A413" t="s">
        <v>1888</v>
      </c>
      <c r="B413" s="1" t="s">
        <v>1889</v>
      </c>
      <c r="C413" s="2">
        <v>44837.283865740697</v>
      </c>
      <c r="D413" s="37" t="s">
        <v>1890</v>
      </c>
      <c r="E413" s="37" t="s">
        <v>17</v>
      </c>
      <c r="F413" s="36">
        <v>44686.600613425901</v>
      </c>
      <c r="G413" s="36">
        <v>44687.817858796298</v>
      </c>
      <c r="H413" s="37" t="s">
        <v>1890</v>
      </c>
      <c r="I413" s="37" t="s">
        <v>10</v>
      </c>
    </row>
    <row r="414" spans="1:9">
      <c r="A414" t="s">
        <v>1876</v>
      </c>
      <c r="B414" s="1" t="s">
        <v>1877</v>
      </c>
      <c r="C414" s="2">
        <v>44837.283877314803</v>
      </c>
      <c r="D414" s="37" t="s">
        <v>1878</v>
      </c>
      <c r="E414" s="37" t="s">
        <v>17</v>
      </c>
      <c r="F414" s="36">
        <v>44686.652905092596</v>
      </c>
      <c r="G414" s="36">
        <v>44687.823773148099</v>
      </c>
      <c r="H414" s="37" t="s">
        <v>1878</v>
      </c>
      <c r="I414" s="37" t="s">
        <v>10</v>
      </c>
    </row>
    <row r="415" spans="1:9">
      <c r="A415" t="s">
        <v>1870</v>
      </c>
      <c r="B415" s="1" t="s">
        <v>1871</v>
      </c>
      <c r="C415" s="2">
        <v>44837.283877314803</v>
      </c>
      <c r="D415" s="37" t="s">
        <v>1872</v>
      </c>
      <c r="E415" s="37" t="s">
        <v>17</v>
      </c>
      <c r="F415" s="36">
        <v>44686.782349537003</v>
      </c>
      <c r="G415" s="36">
        <v>44687.836412037002</v>
      </c>
      <c r="H415" s="37" t="s">
        <v>1872</v>
      </c>
      <c r="I415" s="37" t="s">
        <v>10</v>
      </c>
    </row>
    <row r="416" spans="1:9">
      <c r="A416" t="s">
        <v>1867</v>
      </c>
      <c r="B416" s="1" t="s">
        <v>1868</v>
      </c>
      <c r="C416" s="2">
        <v>44837.284386574102</v>
      </c>
      <c r="D416" s="37" t="s">
        <v>1869</v>
      </c>
      <c r="E416" s="37" t="s">
        <v>17</v>
      </c>
      <c r="F416" s="36">
        <v>44687.686064814799</v>
      </c>
      <c r="G416" s="36">
        <v>44690.5320138889</v>
      </c>
      <c r="H416" s="37" t="s">
        <v>1869</v>
      </c>
      <c r="I416" s="37" t="s">
        <v>10</v>
      </c>
    </row>
    <row r="417" spans="1:9">
      <c r="A417" t="s">
        <v>1864</v>
      </c>
      <c r="B417" s="1" t="s">
        <v>1865</v>
      </c>
      <c r="C417" s="2">
        <v>44837.284386574102</v>
      </c>
      <c r="D417" s="37" t="s">
        <v>1866</v>
      </c>
      <c r="E417" s="37" t="s">
        <v>17</v>
      </c>
      <c r="F417" s="36">
        <v>44687.687557870398</v>
      </c>
      <c r="G417" s="36">
        <v>44690.5522569444</v>
      </c>
      <c r="H417" s="37" t="s">
        <v>1866</v>
      </c>
      <c r="I417" s="37" t="s">
        <v>10</v>
      </c>
    </row>
    <row r="418" spans="1:9">
      <c r="A418" t="s">
        <v>1933</v>
      </c>
      <c r="B418" s="1" t="s">
        <v>1934</v>
      </c>
      <c r="C418" s="2">
        <v>44837.284131944398</v>
      </c>
      <c r="D418" s="37" t="s">
        <v>1935</v>
      </c>
      <c r="E418" s="37" t="s">
        <v>27</v>
      </c>
      <c r="F418" s="36">
        <v>44683.821041666699</v>
      </c>
      <c r="G418" s="36">
        <v>44690.806157407402</v>
      </c>
      <c r="H418" s="37" t="s">
        <v>1935</v>
      </c>
      <c r="I418" s="37" t="s">
        <v>10</v>
      </c>
    </row>
    <row r="419" spans="1:9">
      <c r="A419" t="s">
        <v>1957</v>
      </c>
      <c r="B419" s="1" t="s">
        <v>1958</v>
      </c>
      <c r="C419" s="2">
        <v>44837.284143518496</v>
      </c>
      <c r="D419" s="37" t="s">
        <v>1959</v>
      </c>
      <c r="E419" s="37" t="s">
        <v>27</v>
      </c>
      <c r="F419" s="36">
        <v>44680.822476851798</v>
      </c>
      <c r="G419" s="36">
        <v>44691.613877314798</v>
      </c>
      <c r="H419" s="37" t="s">
        <v>1959</v>
      </c>
      <c r="I419" s="37" t="s">
        <v>10</v>
      </c>
    </row>
    <row r="420" spans="1:9">
      <c r="A420" t="s">
        <v>1855</v>
      </c>
      <c r="B420" s="1" t="s">
        <v>1856</v>
      </c>
      <c r="C420" s="2">
        <v>44837.284155092602</v>
      </c>
      <c r="D420" s="37" t="s">
        <v>1857</v>
      </c>
      <c r="E420" s="37" t="s">
        <v>17</v>
      </c>
      <c r="F420" s="36">
        <v>44690.864571759303</v>
      </c>
      <c r="G420" s="36">
        <v>44691.720810185201</v>
      </c>
      <c r="H420" s="37" t="s">
        <v>1857</v>
      </c>
      <c r="I420" s="37" t="s">
        <v>10</v>
      </c>
    </row>
    <row r="421" spans="1:9">
      <c r="A421" t="s">
        <v>1846</v>
      </c>
      <c r="B421" s="1" t="s">
        <v>1847</v>
      </c>
      <c r="C421" s="2">
        <v>44837.284155092602</v>
      </c>
      <c r="D421" s="37" t="s">
        <v>1848</v>
      </c>
      <c r="E421" s="37" t="s">
        <v>17</v>
      </c>
      <c r="F421" s="36">
        <v>44691.624004629601</v>
      </c>
      <c r="G421" s="36">
        <v>44691.841145833299</v>
      </c>
      <c r="H421" s="37" t="s">
        <v>1848</v>
      </c>
      <c r="I421" s="37" t="s">
        <v>10</v>
      </c>
    </row>
    <row r="422" spans="1:9">
      <c r="A422" t="s">
        <v>1843</v>
      </c>
      <c r="B422" s="1" t="s">
        <v>1844</v>
      </c>
      <c r="C422" s="2">
        <v>44837.284398148098</v>
      </c>
      <c r="D422" s="37" t="s">
        <v>1845</v>
      </c>
      <c r="E422" s="37" t="s">
        <v>17</v>
      </c>
      <c r="F422" s="36">
        <v>44691.704050925902</v>
      </c>
      <c r="G422" s="36">
        <v>44691.857233796298</v>
      </c>
      <c r="H422" s="37" t="s">
        <v>1845</v>
      </c>
      <c r="I422" s="37" t="s">
        <v>10</v>
      </c>
    </row>
    <row r="423" spans="1:9">
      <c r="A423" t="s">
        <v>1882</v>
      </c>
      <c r="B423" s="1" t="s">
        <v>1883</v>
      </c>
      <c r="C423" s="2">
        <v>44837.284398148098</v>
      </c>
      <c r="D423" s="37" t="s">
        <v>1884</v>
      </c>
      <c r="E423" s="37" t="s">
        <v>9</v>
      </c>
      <c r="F423" s="36">
        <v>44686.6484837963</v>
      </c>
      <c r="G423" s="36">
        <v>44692.583298611098</v>
      </c>
      <c r="H423" s="37" t="s">
        <v>1884</v>
      </c>
      <c r="I423" s="37" t="s">
        <v>10</v>
      </c>
    </row>
    <row r="424" spans="1:9">
      <c r="A424" t="s">
        <v>1834</v>
      </c>
      <c r="B424" s="1" t="s">
        <v>1835</v>
      </c>
      <c r="C424" s="2">
        <v>44837.284166666701</v>
      </c>
      <c r="D424" s="37" t="s">
        <v>1836</v>
      </c>
      <c r="E424" s="37" t="s">
        <v>27</v>
      </c>
      <c r="F424" s="36">
        <v>44692.720613425903</v>
      </c>
      <c r="G424" s="36">
        <v>44692.802893518499</v>
      </c>
      <c r="H424" s="37" t="s">
        <v>1836</v>
      </c>
      <c r="I424" s="37" t="s">
        <v>10</v>
      </c>
    </row>
    <row r="425" spans="1:9">
      <c r="A425" t="s">
        <v>1831</v>
      </c>
      <c r="B425" s="1" t="s">
        <v>1832</v>
      </c>
      <c r="C425" s="2">
        <v>44837.2425462963</v>
      </c>
      <c r="D425" s="37" t="s">
        <v>1833</v>
      </c>
      <c r="E425" s="37" t="s">
        <v>27</v>
      </c>
      <c r="F425" s="36">
        <v>44693.573854166701</v>
      </c>
      <c r="G425" s="36">
        <v>44693.638912037</v>
      </c>
      <c r="H425" s="37" t="s">
        <v>1833</v>
      </c>
      <c r="I425" s="37" t="s">
        <v>10</v>
      </c>
    </row>
    <row r="426" spans="1:9">
      <c r="A426" t="s">
        <v>1810</v>
      </c>
      <c r="B426" s="1" t="s">
        <v>1811</v>
      </c>
      <c r="C426" s="2">
        <v>44837.242557870399</v>
      </c>
      <c r="D426" s="37" t="s">
        <v>1812</v>
      </c>
      <c r="E426" s="37" t="s">
        <v>17</v>
      </c>
      <c r="F426" s="36">
        <v>44693.711643518502</v>
      </c>
      <c r="G426" s="36">
        <v>44693.836851851898</v>
      </c>
      <c r="H426" s="37" t="s">
        <v>1812</v>
      </c>
      <c r="I426" s="37" t="s">
        <v>10</v>
      </c>
    </row>
    <row r="427" spans="1:9">
      <c r="A427" t="s">
        <v>1828</v>
      </c>
      <c r="B427" s="1" t="s">
        <v>1829</v>
      </c>
      <c r="C427" s="2">
        <v>44837.242557870399</v>
      </c>
      <c r="D427" s="37" t="s">
        <v>1830</v>
      </c>
      <c r="E427" s="37" t="s">
        <v>17</v>
      </c>
      <c r="F427" s="36">
        <v>44693.576493055603</v>
      </c>
      <c r="G427" s="36">
        <v>44693.847743055601</v>
      </c>
      <c r="H427" s="37" t="s">
        <v>1830</v>
      </c>
      <c r="I427" s="37" t="s">
        <v>10</v>
      </c>
    </row>
    <row r="428" spans="1:9">
      <c r="A428" t="s">
        <v>1819</v>
      </c>
      <c r="B428" s="1" t="s">
        <v>1820</v>
      </c>
      <c r="C428" s="2">
        <v>44837.259942129604</v>
      </c>
      <c r="D428" s="37" t="s">
        <v>1821</v>
      </c>
      <c r="E428" s="37" t="s">
        <v>17</v>
      </c>
      <c r="F428" s="36">
        <v>44693.600416666697</v>
      </c>
      <c r="G428" s="36">
        <v>44697.549826388902</v>
      </c>
      <c r="H428" s="37" t="s">
        <v>1821</v>
      </c>
      <c r="I428" s="37" t="s">
        <v>10</v>
      </c>
    </row>
    <row r="429" spans="1:9">
      <c r="A429" t="s">
        <v>1801</v>
      </c>
      <c r="B429" s="1" t="s">
        <v>1802</v>
      </c>
      <c r="C429" s="2">
        <v>44837.259942129604</v>
      </c>
      <c r="D429" s="37" t="s">
        <v>1803</v>
      </c>
      <c r="E429" s="37" t="s">
        <v>17</v>
      </c>
      <c r="F429" s="36">
        <v>44694.552997685198</v>
      </c>
      <c r="G429" s="36">
        <v>44697.554513888899</v>
      </c>
      <c r="H429" s="37" t="s">
        <v>1803</v>
      </c>
      <c r="I429" s="37" t="s">
        <v>10</v>
      </c>
    </row>
    <row r="430" spans="1:9">
      <c r="A430" t="s">
        <v>1813</v>
      </c>
      <c r="B430" s="1" t="s">
        <v>1814</v>
      </c>
      <c r="C430" s="2">
        <v>44837.259942129604</v>
      </c>
      <c r="D430" s="37" t="s">
        <v>1815</v>
      </c>
      <c r="E430" s="37" t="s">
        <v>17</v>
      </c>
      <c r="F430" s="36">
        <v>44693.618437500001</v>
      </c>
      <c r="G430" s="36">
        <v>44697.555937500001</v>
      </c>
      <c r="H430" s="37" t="s">
        <v>1815</v>
      </c>
      <c r="I430" s="37" t="s">
        <v>10</v>
      </c>
    </row>
    <row r="431" spans="1:9">
      <c r="A431" t="s">
        <v>1894</v>
      </c>
      <c r="B431" s="1" t="s">
        <v>1895</v>
      </c>
      <c r="C431" s="2">
        <v>44837.259953703702</v>
      </c>
      <c r="D431" s="37" t="s">
        <v>1896</v>
      </c>
      <c r="E431" s="37" t="s">
        <v>17</v>
      </c>
      <c r="F431" s="36">
        <v>44685.821631944404</v>
      </c>
      <c r="G431" s="36">
        <v>44697.557037036997</v>
      </c>
      <c r="H431" s="37" t="s">
        <v>1896</v>
      </c>
      <c r="I431" s="37" t="s">
        <v>10</v>
      </c>
    </row>
    <row r="432" spans="1:9">
      <c r="A432" t="s">
        <v>1879</v>
      </c>
      <c r="B432" s="1" t="s">
        <v>1880</v>
      </c>
      <c r="C432" s="2">
        <v>44837.259953703702</v>
      </c>
      <c r="D432" s="37" t="s">
        <v>1881</v>
      </c>
      <c r="E432" s="37" t="s">
        <v>17</v>
      </c>
      <c r="F432" s="36">
        <v>44686.651388888902</v>
      </c>
      <c r="G432" s="36">
        <v>44697.565520833297</v>
      </c>
      <c r="H432" s="37" t="s">
        <v>1881</v>
      </c>
      <c r="I432" s="37" t="s">
        <v>10</v>
      </c>
    </row>
    <row r="433" spans="1:9">
      <c r="A433" t="s">
        <v>1789</v>
      </c>
      <c r="B433" s="1" t="s">
        <v>1790</v>
      </c>
      <c r="C433" s="2">
        <v>44837.259953703702</v>
      </c>
      <c r="D433" s="37" t="s">
        <v>1791</v>
      </c>
      <c r="E433" s="37" t="s">
        <v>17</v>
      </c>
      <c r="F433" s="36">
        <v>44694.855682870402</v>
      </c>
      <c r="G433" s="36">
        <v>44697.569618055597</v>
      </c>
      <c r="H433" s="37" t="s">
        <v>1791</v>
      </c>
      <c r="I433" s="37" t="s">
        <v>10</v>
      </c>
    </row>
    <row r="434" spans="1:9">
      <c r="A434" t="s">
        <v>1786</v>
      </c>
      <c r="B434" s="1" t="s">
        <v>1787</v>
      </c>
      <c r="C434" s="2">
        <v>44837.259953703702</v>
      </c>
      <c r="D434" s="37" t="s">
        <v>1788</v>
      </c>
      <c r="E434" s="37" t="s">
        <v>27</v>
      </c>
      <c r="F434" s="36">
        <v>44697.598599536999</v>
      </c>
      <c r="G434" s="36">
        <v>44697.656006944402</v>
      </c>
      <c r="H434" s="37" t="s">
        <v>1788</v>
      </c>
      <c r="I434" s="37" t="s">
        <v>10</v>
      </c>
    </row>
    <row r="435" spans="1:9">
      <c r="A435" t="s">
        <v>1852</v>
      </c>
      <c r="B435" s="1" t="s">
        <v>1853</v>
      </c>
      <c r="C435" s="2">
        <v>44837.259976851798</v>
      </c>
      <c r="D435" s="37" t="s">
        <v>1854</v>
      </c>
      <c r="E435" s="37" t="s">
        <v>9</v>
      </c>
      <c r="F435" s="36">
        <v>44690.866909722201</v>
      </c>
      <c r="G435" s="36">
        <v>44697.761192129597</v>
      </c>
      <c r="H435" s="37" t="s">
        <v>1854</v>
      </c>
      <c r="I435" s="37" t="s">
        <v>10</v>
      </c>
    </row>
    <row r="436" spans="1:9">
      <c r="A436" t="s">
        <v>1774</v>
      </c>
      <c r="B436" s="1" t="s">
        <v>1775</v>
      </c>
      <c r="C436" s="2">
        <v>44837.259988425903</v>
      </c>
      <c r="D436" s="37" t="s">
        <v>1776</v>
      </c>
      <c r="E436" s="37" t="s">
        <v>17</v>
      </c>
      <c r="F436" s="36">
        <v>44697.684907407398</v>
      </c>
      <c r="G436" s="36">
        <v>44697.771643518499</v>
      </c>
      <c r="H436" s="37" t="s">
        <v>1776</v>
      </c>
      <c r="I436" s="37" t="s">
        <v>10</v>
      </c>
    </row>
    <row r="437" spans="1:9">
      <c r="A437" t="s">
        <v>1783</v>
      </c>
      <c r="B437" s="1" t="s">
        <v>1784</v>
      </c>
      <c r="C437" s="2">
        <v>44837.259988425903</v>
      </c>
      <c r="D437" s="37" t="s">
        <v>1785</v>
      </c>
      <c r="E437" s="37" t="s">
        <v>27</v>
      </c>
      <c r="F437" s="36">
        <v>44697.609745370399</v>
      </c>
      <c r="G437" s="36">
        <v>44697.809409722198</v>
      </c>
      <c r="H437" s="37" t="s">
        <v>1785</v>
      </c>
      <c r="I437" s="37" t="s">
        <v>10</v>
      </c>
    </row>
    <row r="438" spans="1:9">
      <c r="A438" t="s">
        <v>1771</v>
      </c>
      <c r="B438" s="1" t="s">
        <v>1772</v>
      </c>
      <c r="C438" s="2">
        <v>44837.26</v>
      </c>
      <c r="D438" s="37" t="s">
        <v>1773</v>
      </c>
      <c r="E438" s="37" t="s">
        <v>9</v>
      </c>
      <c r="F438" s="36">
        <v>44697.696099537003</v>
      </c>
      <c r="G438" s="36">
        <v>44697.8226041667</v>
      </c>
      <c r="H438" s="37" t="s">
        <v>1773</v>
      </c>
      <c r="I438" s="37" t="s">
        <v>10</v>
      </c>
    </row>
    <row r="439" spans="1:9">
      <c r="A439" t="s">
        <v>1777</v>
      </c>
      <c r="B439" s="1" t="s">
        <v>1778</v>
      </c>
      <c r="C439" s="2">
        <v>44837.26</v>
      </c>
      <c r="D439" s="37" t="s">
        <v>1779</v>
      </c>
      <c r="E439" s="37" t="s">
        <v>17</v>
      </c>
      <c r="F439" s="36">
        <v>44697.681689814803</v>
      </c>
      <c r="G439" s="36">
        <v>44697.8520138889</v>
      </c>
      <c r="H439" s="37" t="s">
        <v>1779</v>
      </c>
      <c r="I439" s="37" t="s">
        <v>10</v>
      </c>
    </row>
    <row r="440" spans="1:9">
      <c r="A440" t="s">
        <v>1804</v>
      </c>
      <c r="B440" s="1" t="s">
        <v>1805</v>
      </c>
      <c r="C440" s="2">
        <v>44837.259861111103</v>
      </c>
      <c r="D440" s="37" t="s">
        <v>1806</v>
      </c>
      <c r="E440" s="37" t="s">
        <v>27</v>
      </c>
      <c r="F440" s="36">
        <v>44693.778993055603</v>
      </c>
      <c r="G440" s="36">
        <v>44697.863854166702</v>
      </c>
      <c r="H440" s="37" t="s">
        <v>1806</v>
      </c>
      <c r="I440" s="37" t="s">
        <v>10</v>
      </c>
    </row>
    <row r="441" spans="1:9">
      <c r="A441" t="s">
        <v>1825</v>
      </c>
      <c r="B441" s="1" t="s">
        <v>1826</v>
      </c>
      <c r="C441" s="2">
        <v>44837.259861111103</v>
      </c>
      <c r="D441" s="37" t="s">
        <v>1827</v>
      </c>
      <c r="E441" s="37" t="s">
        <v>27</v>
      </c>
      <c r="F441" s="36">
        <v>44693.578541666699</v>
      </c>
      <c r="G441" s="36">
        <v>44697.869282407402</v>
      </c>
      <c r="H441" s="37" t="s">
        <v>1827</v>
      </c>
      <c r="I441" s="37" t="s">
        <v>10</v>
      </c>
    </row>
    <row r="442" spans="1:9">
      <c r="A442" t="s">
        <v>1912</v>
      </c>
      <c r="B442" s="1" t="s">
        <v>1913</v>
      </c>
      <c r="C442" s="2">
        <v>44837.259861111103</v>
      </c>
      <c r="D442" s="37" t="s">
        <v>1914</v>
      </c>
      <c r="E442" s="37" t="s">
        <v>27</v>
      </c>
      <c r="F442" s="36">
        <v>44684.793229166702</v>
      </c>
      <c r="G442" s="36">
        <v>44697.880856481497</v>
      </c>
      <c r="H442" s="37" t="s">
        <v>1914</v>
      </c>
      <c r="I442" s="37" t="s">
        <v>10</v>
      </c>
    </row>
    <row r="443" spans="1:9">
      <c r="A443" t="s">
        <v>1768</v>
      </c>
      <c r="B443" s="1" t="s">
        <v>1769</v>
      </c>
      <c r="C443" s="2">
        <v>44837.259861111103</v>
      </c>
      <c r="D443" s="37" t="s">
        <v>1770</v>
      </c>
      <c r="E443" s="37" t="s">
        <v>17</v>
      </c>
      <c r="F443" s="36">
        <v>44698.572847222204</v>
      </c>
      <c r="G443" s="36">
        <v>44698.654930555596</v>
      </c>
      <c r="H443" s="37" t="s">
        <v>1770</v>
      </c>
      <c r="I443" s="37" t="s">
        <v>10</v>
      </c>
    </row>
    <row r="444" spans="1:9">
      <c r="A444" t="s">
        <v>1936</v>
      </c>
      <c r="B444" s="1" t="s">
        <v>1937</v>
      </c>
      <c r="C444" s="2">
        <v>44837.259872685201</v>
      </c>
      <c r="D444" s="37" t="s">
        <v>1938</v>
      </c>
      <c r="E444" s="37" t="s">
        <v>17</v>
      </c>
      <c r="F444" s="36">
        <v>44683.818530092598</v>
      </c>
      <c r="G444" s="36">
        <v>44698.658356481501</v>
      </c>
      <c r="H444" s="37" t="s">
        <v>1938</v>
      </c>
      <c r="I444" s="37" t="s">
        <v>10</v>
      </c>
    </row>
    <row r="445" spans="1:9">
      <c r="A445" t="s">
        <v>1909</v>
      </c>
      <c r="B445" s="1" t="s">
        <v>1910</v>
      </c>
      <c r="C445" s="2">
        <v>44837.2598842593</v>
      </c>
      <c r="D445" s="37" t="s">
        <v>1911</v>
      </c>
      <c r="E445" s="37" t="s">
        <v>17</v>
      </c>
      <c r="F445" s="36">
        <v>44684.799895833297</v>
      </c>
      <c r="G445" s="36">
        <v>44698.7244444444</v>
      </c>
      <c r="H445" s="37" t="s">
        <v>1911</v>
      </c>
      <c r="I445" s="37" t="s">
        <v>10</v>
      </c>
    </row>
    <row r="446" spans="1:9">
      <c r="A446" t="s">
        <v>1765</v>
      </c>
      <c r="B446" s="1" t="s">
        <v>1766</v>
      </c>
      <c r="C446" s="2">
        <v>44837.259895833296</v>
      </c>
      <c r="D446" s="37" t="s">
        <v>1767</v>
      </c>
      <c r="E446" s="37" t="s">
        <v>17</v>
      </c>
      <c r="F446" s="36">
        <v>44698.797268518501</v>
      </c>
      <c r="G446" s="36">
        <v>44698.888495370396</v>
      </c>
      <c r="H446" s="37" t="s">
        <v>1767</v>
      </c>
      <c r="I446" s="37" t="s">
        <v>10</v>
      </c>
    </row>
    <row r="447" spans="1:9">
      <c r="A447" t="s">
        <v>1807</v>
      </c>
      <c r="B447" s="1" t="s">
        <v>1808</v>
      </c>
      <c r="C447" s="2">
        <v>44837.259895833296</v>
      </c>
      <c r="D447" s="37" t="s">
        <v>1809</v>
      </c>
      <c r="E447" s="37" t="s">
        <v>9</v>
      </c>
      <c r="F447" s="36">
        <v>44693.719629629602</v>
      </c>
      <c r="G447" s="36">
        <v>44698.895787037</v>
      </c>
      <c r="H447" s="37" t="s">
        <v>1809</v>
      </c>
      <c r="I447" s="37" t="s">
        <v>10</v>
      </c>
    </row>
    <row r="448" spans="1:9">
      <c r="A448" t="s">
        <v>1759</v>
      </c>
      <c r="B448" s="1" t="s">
        <v>1760</v>
      </c>
      <c r="C448" s="2">
        <v>44837.260011574101</v>
      </c>
      <c r="D448" s="37" t="s">
        <v>1761</v>
      </c>
      <c r="E448" s="37" t="s">
        <v>9</v>
      </c>
      <c r="F448" s="36">
        <v>44699.6105902778</v>
      </c>
      <c r="G448" s="36">
        <v>44699.622233796297</v>
      </c>
      <c r="H448" s="37" t="s">
        <v>1761</v>
      </c>
      <c r="I448" s="37" t="s">
        <v>10</v>
      </c>
    </row>
    <row r="449" spans="1:9">
      <c r="A449" t="s">
        <v>1837</v>
      </c>
      <c r="B449" s="1" t="s">
        <v>1838</v>
      </c>
      <c r="C449" s="2">
        <v>44837.259907407402</v>
      </c>
      <c r="D449" s="37" t="s">
        <v>1839</v>
      </c>
      <c r="E449" s="37" t="s">
        <v>9</v>
      </c>
      <c r="F449" s="36">
        <v>44692.716956018499</v>
      </c>
      <c r="G449" s="36">
        <v>44699.674965277802</v>
      </c>
      <c r="H449" s="37" t="s">
        <v>1839</v>
      </c>
      <c r="I449" s="37" t="s">
        <v>10</v>
      </c>
    </row>
    <row r="450" spans="1:9">
      <c r="A450" t="s">
        <v>1906</v>
      </c>
      <c r="B450" s="1" t="s">
        <v>1907</v>
      </c>
      <c r="C450" s="2">
        <v>44837.260023148097</v>
      </c>
      <c r="D450" s="37" t="s">
        <v>1908</v>
      </c>
      <c r="E450" s="37" t="s">
        <v>27</v>
      </c>
      <c r="F450" s="36">
        <v>44684.817800925899</v>
      </c>
      <c r="G450" s="36">
        <v>44699.779421296298</v>
      </c>
      <c r="H450" s="37" t="s">
        <v>1908</v>
      </c>
      <c r="I450" s="37" t="s">
        <v>10</v>
      </c>
    </row>
    <row r="451" spans="1:9">
      <c r="A451" t="s">
        <v>1918</v>
      </c>
      <c r="B451" s="1" t="s">
        <v>1919</v>
      </c>
      <c r="C451" s="2">
        <v>44837.259918981501</v>
      </c>
      <c r="D451" s="37" t="s">
        <v>1920</v>
      </c>
      <c r="E451" s="37" t="s">
        <v>9</v>
      </c>
      <c r="F451" s="36">
        <v>44684.780833333301</v>
      </c>
      <c r="G451" s="36">
        <v>44699.801967592597</v>
      </c>
      <c r="H451" s="37" t="s">
        <v>1920</v>
      </c>
      <c r="I451" s="37" t="s">
        <v>10</v>
      </c>
    </row>
    <row r="452" spans="1:9">
      <c r="A452" t="s">
        <v>1921</v>
      </c>
      <c r="B452" s="1" t="s">
        <v>1922</v>
      </c>
      <c r="C452" s="2">
        <v>44837.259918981501</v>
      </c>
      <c r="D452" s="37" t="s">
        <v>1923</v>
      </c>
      <c r="E452" s="37" t="s">
        <v>9</v>
      </c>
      <c r="F452" s="36">
        <v>44684.709224537</v>
      </c>
      <c r="G452" s="36">
        <v>44699.802777777797</v>
      </c>
      <c r="H452" s="37" t="s">
        <v>1923</v>
      </c>
      <c r="I452" s="37" t="s">
        <v>10</v>
      </c>
    </row>
    <row r="453" spans="1:9">
      <c r="A453" t="s">
        <v>1822</v>
      </c>
      <c r="B453" s="1" t="s">
        <v>1823</v>
      </c>
      <c r="C453" s="2">
        <v>44837.2599305556</v>
      </c>
      <c r="D453" s="37" t="s">
        <v>1824</v>
      </c>
      <c r="E453" s="37" t="s">
        <v>17</v>
      </c>
      <c r="F453" s="36">
        <v>44693.594027777799</v>
      </c>
      <c r="G453" s="36">
        <v>44699.840428240699</v>
      </c>
      <c r="H453" s="37" t="s">
        <v>1824</v>
      </c>
      <c r="I453" s="37" t="s">
        <v>10</v>
      </c>
    </row>
    <row r="454" spans="1:9">
      <c r="A454" t="s">
        <v>1903</v>
      </c>
      <c r="B454" s="1" t="s">
        <v>1904</v>
      </c>
      <c r="C454" s="2">
        <v>44837.2599305556</v>
      </c>
      <c r="D454" s="37" t="s">
        <v>1905</v>
      </c>
      <c r="E454" s="37" t="s">
        <v>9</v>
      </c>
      <c r="F454" s="36">
        <v>44684.823831018497</v>
      </c>
      <c r="G454" s="36">
        <v>44699.842962962997</v>
      </c>
      <c r="H454" s="37" t="s">
        <v>1905</v>
      </c>
      <c r="I454" s="37" t="s">
        <v>10</v>
      </c>
    </row>
    <row r="455" spans="1:9">
      <c r="A455" t="s">
        <v>1753</v>
      </c>
      <c r="B455" s="1" t="s">
        <v>1754</v>
      </c>
      <c r="C455" s="2">
        <v>44837.2599305556</v>
      </c>
      <c r="D455" s="37" t="s">
        <v>1755</v>
      </c>
      <c r="E455" s="37" t="s">
        <v>9</v>
      </c>
      <c r="F455" s="36">
        <v>44699.652002314797</v>
      </c>
      <c r="G455" s="36">
        <v>44699.845335648097</v>
      </c>
      <c r="H455" s="37" t="s">
        <v>1755</v>
      </c>
      <c r="I455" s="37" t="s">
        <v>10</v>
      </c>
    </row>
    <row r="456" spans="1:9">
      <c r="A456" t="s">
        <v>1840</v>
      </c>
      <c r="B456" s="1" t="s">
        <v>1841</v>
      </c>
      <c r="C456" s="2">
        <v>44837.242361111101</v>
      </c>
      <c r="D456" s="37" t="s">
        <v>1842</v>
      </c>
      <c r="E456" s="37" t="s">
        <v>27</v>
      </c>
      <c r="F456" s="36">
        <v>44692.713472222204</v>
      </c>
      <c r="G456" s="36">
        <v>44700.8604513889</v>
      </c>
      <c r="H456" s="37" t="s">
        <v>1842</v>
      </c>
      <c r="I456" s="37" t="s">
        <v>10</v>
      </c>
    </row>
    <row r="457" spans="1:9">
      <c r="A457" t="s">
        <v>1738</v>
      </c>
      <c r="B457" s="1" t="s">
        <v>1739</v>
      </c>
      <c r="C457" s="2">
        <v>44837.242361111101</v>
      </c>
      <c r="D457" s="37" t="s">
        <v>1740</v>
      </c>
      <c r="E457" s="37" t="s">
        <v>9</v>
      </c>
      <c r="F457" s="36">
        <v>44700.781064814801</v>
      </c>
      <c r="G457" s="36">
        <v>44701.632847222201</v>
      </c>
      <c r="H457" s="37" t="s">
        <v>1740</v>
      </c>
      <c r="I457" s="37" t="s">
        <v>10</v>
      </c>
    </row>
    <row r="458" spans="1:9">
      <c r="A458" t="s">
        <v>1861</v>
      </c>
      <c r="B458" s="1" t="s">
        <v>1862</v>
      </c>
      <c r="C458" s="2">
        <v>44837.2422800926</v>
      </c>
      <c r="D458" s="37" t="s">
        <v>1863</v>
      </c>
      <c r="E458" s="37" t="s">
        <v>17</v>
      </c>
      <c r="F458" s="36">
        <v>44687.870578703703</v>
      </c>
      <c r="G458" s="36">
        <v>44701.6804976852</v>
      </c>
      <c r="H458" s="37" t="s">
        <v>1863</v>
      </c>
      <c r="I458" s="37" t="s">
        <v>10</v>
      </c>
    </row>
    <row r="459" spans="1:9">
      <c r="A459" t="s">
        <v>1795</v>
      </c>
      <c r="B459" s="1" t="s">
        <v>1796</v>
      </c>
      <c r="C459" s="2">
        <v>44837.2422800926</v>
      </c>
      <c r="D459" s="37" t="s">
        <v>1797</v>
      </c>
      <c r="E459" s="37" t="s">
        <v>17</v>
      </c>
      <c r="F459" s="36">
        <v>44694.799016203702</v>
      </c>
      <c r="G459" s="36">
        <v>44701.713645833297</v>
      </c>
      <c r="H459" s="37" t="s">
        <v>1797</v>
      </c>
      <c r="I459" s="37" t="s">
        <v>10</v>
      </c>
    </row>
    <row r="460" spans="1:9">
      <c r="A460" t="s">
        <v>1747</v>
      </c>
      <c r="B460" s="1" t="s">
        <v>1748</v>
      </c>
      <c r="C460" s="2">
        <v>44837.242291666698</v>
      </c>
      <c r="D460" s="37" t="s">
        <v>1749</v>
      </c>
      <c r="E460" s="37" t="s">
        <v>17</v>
      </c>
      <c r="F460" s="36">
        <v>44700.550081018497</v>
      </c>
      <c r="G460" s="36">
        <v>44704.521238425899</v>
      </c>
      <c r="H460" s="37" t="s">
        <v>1749</v>
      </c>
      <c r="I460" s="37" t="s">
        <v>10</v>
      </c>
    </row>
    <row r="461" spans="1:9">
      <c r="A461" t="s">
        <v>1741</v>
      </c>
      <c r="B461" s="1" t="s">
        <v>1742</v>
      </c>
      <c r="C461" s="2">
        <v>44837.242291666698</v>
      </c>
      <c r="D461" s="37" t="s">
        <v>1743</v>
      </c>
      <c r="E461" s="37" t="s">
        <v>17</v>
      </c>
      <c r="F461" s="36">
        <v>44700.558703703697</v>
      </c>
      <c r="G461" s="36">
        <v>44704.523067129601</v>
      </c>
      <c r="H461" s="37" t="s">
        <v>1743</v>
      </c>
      <c r="I461" s="37" t="s">
        <v>10</v>
      </c>
    </row>
    <row r="462" spans="1:9">
      <c r="A462" t="s">
        <v>1726</v>
      </c>
      <c r="B462" s="1" t="s">
        <v>1727</v>
      </c>
      <c r="C462" s="2">
        <v>44837.242372685199</v>
      </c>
      <c r="D462" s="37" t="s">
        <v>1728</v>
      </c>
      <c r="E462" s="37" t="s">
        <v>9</v>
      </c>
      <c r="F462" s="36">
        <v>44704.675462963001</v>
      </c>
      <c r="G462" s="36">
        <v>44704.710104166697</v>
      </c>
      <c r="H462" s="37" t="s">
        <v>1728</v>
      </c>
      <c r="I462" s="37" t="s">
        <v>10</v>
      </c>
    </row>
    <row r="463" spans="1:9">
      <c r="A463" t="s">
        <v>1714</v>
      </c>
      <c r="B463" s="1" t="s">
        <v>1715</v>
      </c>
      <c r="C463" s="2">
        <v>44837.242291666698</v>
      </c>
      <c r="D463" s="37" t="s">
        <v>1716</v>
      </c>
      <c r="E463" s="37" t="s">
        <v>9</v>
      </c>
      <c r="F463" s="36">
        <v>44704.683472222197</v>
      </c>
      <c r="G463" s="36">
        <v>44704.715405092596</v>
      </c>
      <c r="H463" s="37" t="s">
        <v>1716</v>
      </c>
      <c r="I463" s="37" t="s">
        <v>10</v>
      </c>
    </row>
    <row r="464" spans="1:9">
      <c r="A464" t="s">
        <v>1723</v>
      </c>
      <c r="B464" s="1" t="s">
        <v>1724</v>
      </c>
      <c r="C464" s="2">
        <v>44837.242372685199</v>
      </c>
      <c r="D464" s="37" t="s">
        <v>1725</v>
      </c>
      <c r="E464" s="37" t="s">
        <v>27</v>
      </c>
      <c r="F464" s="36">
        <v>44704.676805555602</v>
      </c>
      <c r="G464" s="36">
        <v>44704.806412037004</v>
      </c>
      <c r="H464" s="37" t="s">
        <v>1725</v>
      </c>
      <c r="I464" s="37" t="s">
        <v>10</v>
      </c>
    </row>
    <row r="465" spans="1:9">
      <c r="A465" t="s">
        <v>1711</v>
      </c>
      <c r="B465" s="1" t="s">
        <v>1712</v>
      </c>
      <c r="C465" s="2">
        <v>44837.242384259298</v>
      </c>
      <c r="D465" s="37" t="s">
        <v>1713</v>
      </c>
      <c r="E465" s="37" t="s">
        <v>27</v>
      </c>
      <c r="F465" s="36">
        <v>44704.7014583333</v>
      </c>
      <c r="G465" s="36">
        <v>44704.815937500003</v>
      </c>
      <c r="H465" s="37" t="s">
        <v>1713</v>
      </c>
      <c r="I465" s="37" t="s">
        <v>10</v>
      </c>
    </row>
    <row r="466" spans="1:9">
      <c r="A466" t="s">
        <v>1720</v>
      </c>
      <c r="B466" s="1" t="s">
        <v>1721</v>
      </c>
      <c r="C466" s="2">
        <v>44837.242384259298</v>
      </c>
      <c r="D466" s="37" t="s">
        <v>1722</v>
      </c>
      <c r="E466" s="37" t="s">
        <v>27</v>
      </c>
      <c r="F466" s="36">
        <v>44704.677858796298</v>
      </c>
      <c r="G466" s="36">
        <v>44704.817905092597</v>
      </c>
      <c r="H466" s="37" t="s">
        <v>1722</v>
      </c>
      <c r="I466" s="37" t="s">
        <v>10</v>
      </c>
    </row>
    <row r="467" spans="1:9">
      <c r="A467" t="s">
        <v>1717</v>
      </c>
      <c r="B467" s="1" t="s">
        <v>1718</v>
      </c>
      <c r="C467" s="2">
        <v>44837.242384259298</v>
      </c>
      <c r="D467" s="37" t="s">
        <v>1719</v>
      </c>
      <c r="E467" s="37" t="s">
        <v>17</v>
      </c>
      <c r="F467" s="36">
        <v>44704.6792824074</v>
      </c>
      <c r="G467" s="36">
        <v>44704.821851851899</v>
      </c>
      <c r="H467" s="37" t="s">
        <v>1719</v>
      </c>
      <c r="I467" s="37" t="s">
        <v>10</v>
      </c>
    </row>
    <row r="468" spans="1:9">
      <c r="A468" t="s">
        <v>1756</v>
      </c>
      <c r="B468" s="1" t="s">
        <v>1757</v>
      </c>
      <c r="C468" s="2">
        <v>44837.242303240702</v>
      </c>
      <c r="D468" s="37" t="s">
        <v>1758</v>
      </c>
      <c r="E468" s="37" t="s">
        <v>17</v>
      </c>
      <c r="F468" s="36">
        <v>44699.650300925903</v>
      </c>
      <c r="G468" s="36">
        <v>44704.839826388903</v>
      </c>
      <c r="H468" s="37" t="s">
        <v>1758</v>
      </c>
      <c r="I468" s="37" t="s">
        <v>10</v>
      </c>
    </row>
    <row r="469" spans="1:9">
      <c r="A469" t="s">
        <v>1885</v>
      </c>
      <c r="B469" s="1" t="s">
        <v>1886</v>
      </c>
      <c r="C469" s="2">
        <v>44837.242303240702</v>
      </c>
      <c r="D469" s="37" t="s">
        <v>1887</v>
      </c>
      <c r="E469" s="37" t="s">
        <v>9</v>
      </c>
      <c r="F469" s="36">
        <v>44686.606145833299</v>
      </c>
      <c r="G469" s="36">
        <v>44704.867199074099</v>
      </c>
      <c r="H469" s="37" t="s">
        <v>1887</v>
      </c>
      <c r="I469" s="37" t="s">
        <v>10</v>
      </c>
    </row>
    <row r="470" spans="1:9">
      <c r="A470" t="s">
        <v>1858</v>
      </c>
      <c r="B470" s="1" t="s">
        <v>1859</v>
      </c>
      <c r="C470" s="2">
        <v>44837.242303240702</v>
      </c>
      <c r="D470" s="37" t="s">
        <v>1860</v>
      </c>
      <c r="E470" s="37" t="s">
        <v>27</v>
      </c>
      <c r="F470" s="36">
        <v>44687.875115740702</v>
      </c>
      <c r="G470" s="36">
        <v>44705.600451388898</v>
      </c>
      <c r="H470" s="37" t="s">
        <v>1860</v>
      </c>
      <c r="I470" s="37" t="s">
        <v>10</v>
      </c>
    </row>
    <row r="471" spans="1:9">
      <c r="A471" t="s">
        <v>1705</v>
      </c>
      <c r="B471" s="1" t="s">
        <v>1706</v>
      </c>
      <c r="C471" s="2">
        <v>44837.242314814801</v>
      </c>
      <c r="D471" s="37" t="s">
        <v>1707</v>
      </c>
      <c r="E471" s="37" t="s">
        <v>17</v>
      </c>
      <c r="F471" s="36">
        <v>44705.641493055598</v>
      </c>
      <c r="G471" s="36">
        <v>44705.752106481501</v>
      </c>
      <c r="H471" s="37" t="s">
        <v>1707</v>
      </c>
      <c r="I471" s="37" t="s">
        <v>10</v>
      </c>
    </row>
    <row r="472" spans="1:9">
      <c r="A472" t="s">
        <v>1699</v>
      </c>
      <c r="B472" s="1" t="s">
        <v>1700</v>
      </c>
      <c r="C472" s="2">
        <v>44837.242395833302</v>
      </c>
      <c r="D472" s="37" t="s">
        <v>1701</v>
      </c>
      <c r="E472" s="37" t="s">
        <v>17</v>
      </c>
      <c r="F472" s="36">
        <v>44705.692777777796</v>
      </c>
      <c r="G472" s="36">
        <v>44706.5296296296</v>
      </c>
      <c r="H472" s="37" t="s">
        <v>1701</v>
      </c>
      <c r="I472" s="37" t="s">
        <v>10</v>
      </c>
    </row>
    <row r="473" spans="1:9">
      <c r="A473" t="s">
        <v>1708</v>
      </c>
      <c r="B473" s="1" t="s">
        <v>1709</v>
      </c>
      <c r="C473" s="2">
        <v>44837.242337962998</v>
      </c>
      <c r="D473" s="37" t="s">
        <v>1710</v>
      </c>
      <c r="E473" s="37" t="s">
        <v>9</v>
      </c>
      <c r="F473" s="36">
        <v>44705.638067129599</v>
      </c>
      <c r="G473" s="36">
        <v>44706.6188078704</v>
      </c>
      <c r="H473" s="37" t="s">
        <v>1710</v>
      </c>
      <c r="I473" s="37" t="s">
        <v>10</v>
      </c>
    </row>
    <row r="474" spans="1:9">
      <c r="A474" t="s">
        <v>1762</v>
      </c>
      <c r="B474" s="1" t="s">
        <v>1763</v>
      </c>
      <c r="C474" s="2">
        <v>44837.242395833302</v>
      </c>
      <c r="D474" s="37" t="s">
        <v>1764</v>
      </c>
      <c r="E474" s="37" t="s">
        <v>17</v>
      </c>
      <c r="F474" s="36">
        <v>44698.810659722199</v>
      </c>
      <c r="G474" s="36">
        <v>44706.742430555598</v>
      </c>
      <c r="H474" s="37" t="s">
        <v>1764</v>
      </c>
      <c r="I474" s="37" t="s">
        <v>10</v>
      </c>
    </row>
    <row r="475" spans="1:9">
      <c r="A475" t="s">
        <v>1681</v>
      </c>
      <c r="B475" s="1" t="s">
        <v>1682</v>
      </c>
      <c r="C475" s="2">
        <v>44837.244351851798</v>
      </c>
      <c r="D475" s="37" t="s">
        <v>1683</v>
      </c>
      <c r="E475" s="37" t="s">
        <v>17</v>
      </c>
      <c r="F475" s="36">
        <v>44706.7807060185</v>
      </c>
      <c r="G475" s="36">
        <v>44707.629976851902</v>
      </c>
      <c r="H475" s="37" t="s">
        <v>1683</v>
      </c>
      <c r="I475" s="37" t="s">
        <v>10</v>
      </c>
    </row>
    <row r="476" spans="1:9">
      <c r="A476" t="s">
        <v>1816</v>
      </c>
      <c r="B476" s="1" t="s">
        <v>1817</v>
      </c>
      <c r="C476" s="2">
        <v>44837.244363425903</v>
      </c>
      <c r="D476" s="37" t="s">
        <v>1818</v>
      </c>
      <c r="E476" s="37" t="s">
        <v>17</v>
      </c>
      <c r="F476" s="36">
        <v>44693.617083333302</v>
      </c>
      <c r="G476" s="36">
        <v>44707.833634259303</v>
      </c>
      <c r="H476" s="37" t="s">
        <v>1818</v>
      </c>
      <c r="I476" s="37" t="s">
        <v>10</v>
      </c>
    </row>
    <row r="477" spans="1:9">
      <c r="A477" t="s">
        <v>1675</v>
      </c>
      <c r="B477" s="1" t="s">
        <v>1676</v>
      </c>
      <c r="C477" s="2">
        <v>44837.244363425903</v>
      </c>
      <c r="D477" s="37" t="s">
        <v>1677</v>
      </c>
      <c r="E477" s="37" t="s">
        <v>17</v>
      </c>
      <c r="F477" s="36">
        <v>44708.552372685197</v>
      </c>
      <c r="G477" s="36">
        <v>44708.6538657407</v>
      </c>
      <c r="H477" s="37" t="s">
        <v>1677</v>
      </c>
      <c r="I477" s="37" t="s">
        <v>10</v>
      </c>
    </row>
    <row r="478" spans="1:9">
      <c r="A478" t="s">
        <v>1780</v>
      </c>
      <c r="B478" s="1" t="s">
        <v>1781</v>
      </c>
      <c r="C478" s="2">
        <v>44837.260046296302</v>
      </c>
      <c r="D478" s="37" t="s">
        <v>1782</v>
      </c>
      <c r="E478" s="37" t="s">
        <v>9</v>
      </c>
      <c r="F478" s="36">
        <v>44697.614270833299</v>
      </c>
      <c r="G478" s="36">
        <v>44711.632222222201</v>
      </c>
      <c r="H478" s="37" t="s">
        <v>1782</v>
      </c>
      <c r="I478" s="37" t="s">
        <v>10</v>
      </c>
    </row>
    <row r="479" spans="1:9">
      <c r="A479" t="s">
        <v>1873</v>
      </c>
      <c r="B479" s="1" t="s">
        <v>1874</v>
      </c>
      <c r="C479" s="2">
        <v>44837.2600578704</v>
      </c>
      <c r="D479" s="37" t="s">
        <v>1875</v>
      </c>
      <c r="E479" s="37" t="s">
        <v>27</v>
      </c>
      <c r="F479" s="36">
        <v>44686.707222222198</v>
      </c>
      <c r="G479" s="36">
        <v>44711.644664351901</v>
      </c>
      <c r="H479" s="37" t="s">
        <v>1875</v>
      </c>
      <c r="I479" s="37" t="s">
        <v>10</v>
      </c>
    </row>
    <row r="480" spans="1:9">
      <c r="A480" t="s">
        <v>1687</v>
      </c>
      <c r="B480" s="1" t="s">
        <v>1688</v>
      </c>
      <c r="C480" s="2">
        <v>44837.241053240701</v>
      </c>
      <c r="D480" s="37" t="s">
        <v>1689</v>
      </c>
      <c r="E480" s="37" t="s">
        <v>9</v>
      </c>
      <c r="F480" s="36">
        <v>44705.796435185199</v>
      </c>
      <c r="G480" s="36">
        <v>44711.648564814801</v>
      </c>
      <c r="H480" s="37" t="s">
        <v>1689</v>
      </c>
      <c r="I480" s="37" t="s">
        <v>10</v>
      </c>
    </row>
    <row r="481" spans="1:9">
      <c r="A481" t="s">
        <v>1729</v>
      </c>
      <c r="B481" s="1" t="s">
        <v>1730</v>
      </c>
      <c r="C481" s="2">
        <v>44837.2410648148</v>
      </c>
      <c r="D481" s="37" t="s">
        <v>1731</v>
      </c>
      <c r="E481" s="37" t="s">
        <v>9</v>
      </c>
      <c r="F481" s="36">
        <v>44704.672858796301</v>
      </c>
      <c r="G481" s="36">
        <v>44711.6652314815</v>
      </c>
      <c r="H481" s="37" t="s">
        <v>1731</v>
      </c>
      <c r="I481" s="37" t="s">
        <v>10</v>
      </c>
    </row>
    <row r="482" spans="1:9">
      <c r="A482" t="s">
        <v>1678</v>
      </c>
      <c r="B482" s="1" t="s">
        <v>1679</v>
      </c>
      <c r="C482" s="2">
        <v>44837.260069444397</v>
      </c>
      <c r="D482" s="37" t="s">
        <v>1680</v>
      </c>
      <c r="E482" s="37" t="s">
        <v>27</v>
      </c>
      <c r="F482" s="36">
        <v>44706.781956018502</v>
      </c>
      <c r="G482" s="36">
        <v>44711.665474537003</v>
      </c>
      <c r="H482" s="37" t="s">
        <v>1680</v>
      </c>
      <c r="I482" s="37" t="s">
        <v>10</v>
      </c>
    </row>
    <row r="483" spans="1:9">
      <c r="A483" t="s">
        <v>1849</v>
      </c>
      <c r="B483" s="1" t="s">
        <v>1850</v>
      </c>
      <c r="C483" s="2">
        <v>44837.260081018503</v>
      </c>
      <c r="D483" s="37" t="s">
        <v>1851</v>
      </c>
      <c r="E483" s="37" t="s">
        <v>27</v>
      </c>
      <c r="F483" s="36">
        <v>44691.582037036998</v>
      </c>
      <c r="G483" s="36">
        <v>44711.675138888902</v>
      </c>
      <c r="H483" s="37" t="s">
        <v>1851</v>
      </c>
      <c r="I483" s="37" t="s">
        <v>10</v>
      </c>
    </row>
    <row r="484" spans="1:9">
      <c r="A484" t="s">
        <v>1684</v>
      </c>
      <c r="B484" s="1" t="s">
        <v>1685</v>
      </c>
      <c r="C484" s="2">
        <v>44837.2410648148</v>
      </c>
      <c r="D484" s="37" t="s">
        <v>1686</v>
      </c>
      <c r="E484" s="37" t="s">
        <v>9</v>
      </c>
      <c r="F484" s="36">
        <v>44706.675486111097</v>
      </c>
      <c r="G484" s="36">
        <v>44711.697511574101</v>
      </c>
      <c r="H484" s="37" t="s">
        <v>1686</v>
      </c>
      <c r="I484" s="37" t="s">
        <v>10</v>
      </c>
    </row>
    <row r="485" spans="1:9">
      <c r="A485" t="s">
        <v>1669</v>
      </c>
      <c r="B485" s="1" t="s">
        <v>1670</v>
      </c>
      <c r="C485" s="2">
        <v>44837.2410648148</v>
      </c>
      <c r="D485" s="37" t="s">
        <v>1671</v>
      </c>
      <c r="E485" s="37" t="s">
        <v>9</v>
      </c>
      <c r="F485" s="36">
        <v>44711.632557870398</v>
      </c>
      <c r="G485" s="36">
        <v>44711.702615740702</v>
      </c>
      <c r="H485" s="37" t="s">
        <v>1671</v>
      </c>
      <c r="I485" s="37" t="s">
        <v>10</v>
      </c>
    </row>
    <row r="486" spans="1:9">
      <c r="A486" t="s">
        <v>1672</v>
      </c>
      <c r="B486" s="1" t="s">
        <v>1673</v>
      </c>
      <c r="C486" s="2">
        <v>44837.241087962997</v>
      </c>
      <c r="D486" s="37" t="s">
        <v>1674</v>
      </c>
      <c r="E486" s="37" t="s">
        <v>17</v>
      </c>
      <c r="F486" s="36">
        <v>44708.553935185198</v>
      </c>
      <c r="G486" s="36">
        <v>44711.814189814802</v>
      </c>
      <c r="H486" s="37" t="s">
        <v>1674</v>
      </c>
      <c r="I486" s="37" t="s">
        <v>10</v>
      </c>
    </row>
    <row r="487" spans="1:9">
      <c r="A487" t="s">
        <v>1792</v>
      </c>
      <c r="B487" s="1" t="s">
        <v>1793</v>
      </c>
      <c r="C487" s="2">
        <v>44837.260081018503</v>
      </c>
      <c r="D487" s="37" t="s">
        <v>1794</v>
      </c>
      <c r="E487" s="37" t="s">
        <v>27</v>
      </c>
      <c r="F487" s="36">
        <v>44694.804976851898</v>
      </c>
      <c r="G487" s="36">
        <v>44711.8178819444</v>
      </c>
      <c r="H487" s="37" t="s">
        <v>1794</v>
      </c>
      <c r="I487" s="37" t="s">
        <v>10</v>
      </c>
    </row>
    <row r="488" spans="1:9">
      <c r="A488" t="s">
        <v>1732</v>
      </c>
      <c r="B488" s="1" t="s">
        <v>1733</v>
      </c>
      <c r="C488" s="2">
        <v>44837.241087962997</v>
      </c>
      <c r="D488" s="37" t="s">
        <v>1734</v>
      </c>
      <c r="E488" s="37" t="s">
        <v>9</v>
      </c>
      <c r="F488" s="36">
        <v>44704.6648263889</v>
      </c>
      <c r="G488" s="36">
        <v>44711.894745370402</v>
      </c>
      <c r="H488" s="37" t="s">
        <v>1734</v>
      </c>
      <c r="I488" s="37" t="s">
        <v>10</v>
      </c>
    </row>
    <row r="489" spans="1:9">
      <c r="A489" t="s">
        <v>1696</v>
      </c>
      <c r="B489" s="1" t="s">
        <v>1697</v>
      </c>
      <c r="C489" s="2">
        <v>44837.241099537001</v>
      </c>
      <c r="D489" s="37" t="s">
        <v>1698</v>
      </c>
      <c r="E489" s="37" t="s">
        <v>17</v>
      </c>
      <c r="F489" s="36">
        <v>44705.698935185203</v>
      </c>
      <c r="G489" s="36">
        <v>44712.8066203704</v>
      </c>
      <c r="H489" s="37" t="s">
        <v>1698</v>
      </c>
      <c r="I489" s="37" t="s">
        <v>10</v>
      </c>
    </row>
    <row r="490" spans="1:9">
      <c r="A490" t="s">
        <v>1750</v>
      </c>
      <c r="B490" s="1" t="s">
        <v>1751</v>
      </c>
      <c r="C490" s="2">
        <v>44837.260092592602</v>
      </c>
      <c r="D490" s="37" t="s">
        <v>1752</v>
      </c>
      <c r="E490" s="37" t="s">
        <v>27</v>
      </c>
      <c r="F490" s="36">
        <v>44699.653993055603</v>
      </c>
      <c r="G490" s="36">
        <v>44713.613981481503</v>
      </c>
      <c r="H490" s="37" t="s">
        <v>1752</v>
      </c>
      <c r="I490" s="37" t="s">
        <v>10</v>
      </c>
    </row>
    <row r="491" spans="1:9">
      <c r="A491" t="s">
        <v>1693</v>
      </c>
      <c r="B491" s="1" t="s">
        <v>1694</v>
      </c>
      <c r="C491" s="2">
        <v>44837.2601041667</v>
      </c>
      <c r="D491" s="37" t="s">
        <v>1695</v>
      </c>
      <c r="E491" s="37" t="s">
        <v>17</v>
      </c>
      <c r="F491" s="36">
        <v>44705.705046296302</v>
      </c>
      <c r="G491" s="36">
        <v>44713.8519212963</v>
      </c>
      <c r="H491" s="37" t="s">
        <v>1695</v>
      </c>
      <c r="I491" s="37" t="s">
        <v>10</v>
      </c>
    </row>
    <row r="492" spans="1:9">
      <c r="A492" t="s">
        <v>1663</v>
      </c>
      <c r="B492" s="1" t="s">
        <v>1664</v>
      </c>
      <c r="C492" s="2">
        <v>44837.260115740697</v>
      </c>
      <c r="D492" s="37" t="s">
        <v>1665</v>
      </c>
      <c r="E492" s="37" t="s">
        <v>27</v>
      </c>
      <c r="F492" s="36">
        <v>44713.866631944402</v>
      </c>
      <c r="G492" s="36">
        <v>44713.890393518501</v>
      </c>
      <c r="H492" s="37" t="s">
        <v>1665</v>
      </c>
      <c r="I492" s="37" t="s">
        <v>10</v>
      </c>
    </row>
    <row r="493" spans="1:9">
      <c r="A493" t="s">
        <v>1660</v>
      </c>
      <c r="B493" s="1" t="s">
        <v>1661</v>
      </c>
      <c r="C493" s="2">
        <v>44837.2411111111</v>
      </c>
      <c r="D493" s="37" t="s">
        <v>1662</v>
      </c>
      <c r="E493" s="37" t="s">
        <v>9</v>
      </c>
      <c r="F493" s="36">
        <v>44713.877939814804</v>
      </c>
      <c r="G493" s="36">
        <v>44713.896342592598</v>
      </c>
      <c r="H493" s="37" t="s">
        <v>1662</v>
      </c>
      <c r="I493" s="37" t="s">
        <v>10</v>
      </c>
    </row>
    <row r="494" spans="1:9">
      <c r="A494" t="s">
        <v>1657</v>
      </c>
      <c r="B494" s="1" t="s">
        <v>1658</v>
      </c>
      <c r="C494" s="2">
        <v>44837.278703703698</v>
      </c>
      <c r="D494" s="37" t="s">
        <v>1659</v>
      </c>
      <c r="E494" s="37" t="s">
        <v>9</v>
      </c>
      <c r="F494" s="36">
        <v>44714.638541666704</v>
      </c>
      <c r="G494" s="36">
        <v>44714.6589930556</v>
      </c>
      <c r="H494" s="37" t="s">
        <v>1659</v>
      </c>
      <c r="I494" s="37" t="s">
        <v>10</v>
      </c>
    </row>
    <row r="495" spans="1:9">
      <c r="A495" t="s">
        <v>1702</v>
      </c>
      <c r="B495" s="1" t="s">
        <v>1703</v>
      </c>
      <c r="C495" s="2">
        <v>44837.278645833299</v>
      </c>
      <c r="D495" s="37" t="s">
        <v>1704</v>
      </c>
      <c r="E495" s="37" t="s">
        <v>27</v>
      </c>
      <c r="F495" s="36">
        <v>44705.688912037003</v>
      </c>
      <c r="G495" s="36">
        <v>44714.682662036997</v>
      </c>
      <c r="H495" s="37" t="s">
        <v>1704</v>
      </c>
      <c r="I495" s="37" t="s">
        <v>10</v>
      </c>
    </row>
    <row r="496" spans="1:9">
      <c r="A496" t="s">
        <v>1651</v>
      </c>
      <c r="B496" s="1" t="s">
        <v>1652</v>
      </c>
      <c r="C496" s="2">
        <v>44837.278645833299</v>
      </c>
      <c r="D496" s="37" t="s">
        <v>1653</v>
      </c>
      <c r="E496" s="37" t="s">
        <v>27</v>
      </c>
      <c r="F496" s="36">
        <v>44714.674270833297</v>
      </c>
      <c r="G496" s="36">
        <v>44714.692071759302</v>
      </c>
      <c r="H496" s="37" t="s">
        <v>1653</v>
      </c>
      <c r="I496" s="37" t="s">
        <v>10</v>
      </c>
    </row>
    <row r="497" spans="1:9">
      <c r="A497" t="s">
        <v>1645</v>
      </c>
      <c r="B497" s="1" t="s">
        <v>1646</v>
      </c>
      <c r="C497" s="2">
        <v>44837.278645833299</v>
      </c>
      <c r="D497" s="37" t="s">
        <v>1647</v>
      </c>
      <c r="E497" s="37" t="s">
        <v>27</v>
      </c>
      <c r="F497" s="36">
        <v>44714.685636574097</v>
      </c>
      <c r="G497" s="36">
        <v>44714.702835648102</v>
      </c>
      <c r="H497" s="37" t="s">
        <v>1647</v>
      </c>
      <c r="I497" s="37" t="s">
        <v>10</v>
      </c>
    </row>
    <row r="498" spans="1:9">
      <c r="A498" t="s">
        <v>1642</v>
      </c>
      <c r="B498" s="1" t="s">
        <v>1643</v>
      </c>
      <c r="C498" s="2">
        <v>44837.278645833299</v>
      </c>
      <c r="D498" s="37" t="s">
        <v>1644</v>
      </c>
      <c r="E498" s="37" t="s">
        <v>27</v>
      </c>
      <c r="F498" s="36">
        <v>44714.692511574103</v>
      </c>
      <c r="G498" s="36">
        <v>44714.703912037003</v>
      </c>
      <c r="H498" s="37" t="s">
        <v>1644</v>
      </c>
      <c r="I498" s="37" t="s">
        <v>10</v>
      </c>
    </row>
    <row r="499" spans="1:9">
      <c r="A499" t="s">
        <v>1648</v>
      </c>
      <c r="B499" s="1" t="s">
        <v>1649</v>
      </c>
      <c r="C499" s="2">
        <v>44837.278657407398</v>
      </c>
      <c r="D499" s="37" t="s">
        <v>1650</v>
      </c>
      <c r="E499" s="37" t="s">
        <v>17</v>
      </c>
      <c r="F499" s="36">
        <v>44714.682372685202</v>
      </c>
      <c r="G499" s="36">
        <v>44714.722002314797</v>
      </c>
      <c r="H499" s="37" t="s">
        <v>1650</v>
      </c>
      <c r="I499" s="37" t="s">
        <v>10</v>
      </c>
    </row>
    <row r="500" spans="1:9">
      <c r="A500" t="s">
        <v>1621</v>
      </c>
      <c r="B500" s="1" t="s">
        <v>1622</v>
      </c>
      <c r="C500" s="2">
        <v>44837.284074074101</v>
      </c>
      <c r="D500" s="37" t="s">
        <v>1623</v>
      </c>
      <c r="E500" s="37" t="s">
        <v>9</v>
      </c>
      <c r="F500" s="36">
        <v>44718.697453703702</v>
      </c>
      <c r="G500" s="36">
        <v>44718.827488425901</v>
      </c>
      <c r="H500" s="37" t="s">
        <v>1623</v>
      </c>
      <c r="I500" s="37" t="s">
        <v>10</v>
      </c>
    </row>
    <row r="501" spans="1:9">
      <c r="A501" t="s">
        <v>1612</v>
      </c>
      <c r="B501" s="1" t="s">
        <v>1613</v>
      </c>
      <c r="C501" s="2">
        <v>44837.285381944399</v>
      </c>
      <c r="D501" s="37" t="s">
        <v>1614</v>
      </c>
      <c r="E501" s="37" t="s">
        <v>9</v>
      </c>
      <c r="F501" s="36">
        <v>44718.847997685203</v>
      </c>
      <c r="G501" s="36">
        <v>44718.856840277796</v>
      </c>
      <c r="H501" s="37" t="s">
        <v>1614</v>
      </c>
      <c r="I501" s="37" t="s">
        <v>10</v>
      </c>
    </row>
    <row r="502" spans="1:9">
      <c r="A502" t="s">
        <v>1618</v>
      </c>
      <c r="B502" s="1" t="s">
        <v>1619</v>
      </c>
      <c r="C502" s="2">
        <v>44837.284085648098</v>
      </c>
      <c r="D502" s="37" t="s">
        <v>1620</v>
      </c>
      <c r="E502" s="37" t="s">
        <v>9</v>
      </c>
      <c r="F502" s="36">
        <v>44718.700092592597</v>
      </c>
      <c r="G502" s="36">
        <v>44718.873865740701</v>
      </c>
      <c r="H502" s="37" t="s">
        <v>1620</v>
      </c>
      <c r="I502" s="37" t="s">
        <v>10</v>
      </c>
    </row>
    <row r="503" spans="1:9">
      <c r="A503" t="s">
        <v>1609</v>
      </c>
      <c r="B503" s="1" t="s">
        <v>1610</v>
      </c>
      <c r="C503" s="2">
        <v>44837.284085648098</v>
      </c>
      <c r="D503" s="37" t="s">
        <v>1611</v>
      </c>
      <c r="E503" s="37" t="s">
        <v>17</v>
      </c>
      <c r="F503" s="36">
        <v>44718.849594907399</v>
      </c>
      <c r="G503" s="36">
        <v>44718.903483796297</v>
      </c>
      <c r="H503" s="37" t="s">
        <v>1611</v>
      </c>
      <c r="I503" s="37" t="s">
        <v>10</v>
      </c>
    </row>
    <row r="504" spans="1:9">
      <c r="A504" t="s">
        <v>1597</v>
      </c>
      <c r="B504" s="1" t="s">
        <v>1598</v>
      </c>
      <c r="C504" s="2">
        <v>44837.285393518498</v>
      </c>
      <c r="D504" s="37" t="s">
        <v>1599</v>
      </c>
      <c r="E504" s="37" t="s">
        <v>27</v>
      </c>
      <c r="F504" s="36">
        <v>44719.777905092596</v>
      </c>
      <c r="G504" s="36">
        <v>44719.809722222199</v>
      </c>
      <c r="H504" s="37" t="s">
        <v>1599</v>
      </c>
      <c r="I504" s="37" t="s">
        <v>10</v>
      </c>
    </row>
    <row r="505" spans="1:9">
      <c r="A505" t="s">
        <v>1606</v>
      </c>
      <c r="B505" s="1" t="s">
        <v>1607</v>
      </c>
      <c r="C505" s="2">
        <v>44837.285416666702</v>
      </c>
      <c r="D505" s="37" t="s">
        <v>1608</v>
      </c>
      <c r="E505" s="37" t="s">
        <v>9</v>
      </c>
      <c r="F505" s="36">
        <v>44719.678402777798</v>
      </c>
      <c r="G505" s="36">
        <v>44720.682662036997</v>
      </c>
      <c r="H505" s="37" t="s">
        <v>1608</v>
      </c>
      <c r="I505" s="37" t="s">
        <v>10</v>
      </c>
    </row>
    <row r="506" spans="1:9">
      <c r="A506" t="s">
        <v>1576</v>
      </c>
      <c r="B506" s="1" t="s">
        <v>1577</v>
      </c>
      <c r="C506" s="2">
        <v>44837.284108796302</v>
      </c>
      <c r="D506" s="37" t="s">
        <v>1578</v>
      </c>
      <c r="E506" s="37" t="s">
        <v>27</v>
      </c>
      <c r="F506" s="36">
        <v>44721.6514930556</v>
      </c>
      <c r="G506" s="36">
        <v>44721.840358796297</v>
      </c>
      <c r="H506" s="37" t="s">
        <v>1578</v>
      </c>
      <c r="I506" s="37" t="s">
        <v>10</v>
      </c>
    </row>
    <row r="507" spans="1:9">
      <c r="A507" t="s">
        <v>1570</v>
      </c>
      <c r="B507" s="1" t="s">
        <v>1571</v>
      </c>
      <c r="C507" s="2">
        <v>44837.284108796302</v>
      </c>
      <c r="D507" s="37" t="s">
        <v>1572</v>
      </c>
      <c r="E507" s="37" t="s">
        <v>27</v>
      </c>
      <c r="F507" s="36">
        <v>44721.668912036999</v>
      </c>
      <c r="G507" s="36">
        <v>44721.849502314799</v>
      </c>
      <c r="H507" s="37" t="s">
        <v>1572</v>
      </c>
      <c r="I507" s="37" t="s">
        <v>10</v>
      </c>
    </row>
    <row r="508" spans="1:9">
      <c r="A508" t="s">
        <v>1573</v>
      </c>
      <c r="B508" s="1" t="s">
        <v>1574</v>
      </c>
      <c r="C508" s="2">
        <v>44837.284108796302</v>
      </c>
      <c r="D508" s="37" t="s">
        <v>1575</v>
      </c>
      <c r="E508" s="37" t="s">
        <v>27</v>
      </c>
      <c r="F508" s="36">
        <v>44721.659918981502</v>
      </c>
      <c r="G508" s="36">
        <v>44721.855150463001</v>
      </c>
      <c r="H508" s="37" t="s">
        <v>1575</v>
      </c>
      <c r="I508" s="37" t="s">
        <v>10</v>
      </c>
    </row>
    <row r="509" spans="1:9">
      <c r="A509" t="s">
        <v>1558</v>
      </c>
      <c r="B509" s="1" t="s">
        <v>1559</v>
      </c>
      <c r="C509" s="2">
        <v>44837.284120370401</v>
      </c>
      <c r="D509" s="37" t="s">
        <v>1560</v>
      </c>
      <c r="E509" s="37" t="s">
        <v>17</v>
      </c>
      <c r="F509" s="36">
        <v>44721.924085648097</v>
      </c>
      <c r="G509" s="36">
        <v>44722.595856481501</v>
      </c>
      <c r="H509" s="37" t="s">
        <v>1560</v>
      </c>
      <c r="I509" s="37" t="s">
        <v>10</v>
      </c>
    </row>
    <row r="510" spans="1:9">
      <c r="A510" t="s">
        <v>1552</v>
      </c>
      <c r="B510" s="1" t="s">
        <v>1553</v>
      </c>
      <c r="C510" s="2">
        <v>44837.284120370401</v>
      </c>
      <c r="D510" s="37" t="s">
        <v>1554</v>
      </c>
      <c r="E510" s="37" t="s">
        <v>27</v>
      </c>
      <c r="F510" s="36">
        <v>44722.790520833303</v>
      </c>
      <c r="G510" s="36">
        <v>44722.834236111099</v>
      </c>
      <c r="H510" s="37" t="s">
        <v>1554</v>
      </c>
      <c r="I510" s="37" t="s">
        <v>10</v>
      </c>
    </row>
    <row r="511" spans="1:9">
      <c r="A511" t="s">
        <v>1549</v>
      </c>
      <c r="B511" s="1" t="s">
        <v>1550</v>
      </c>
      <c r="C511" s="2">
        <v>44837.283958333297</v>
      </c>
      <c r="D511" s="37" t="s">
        <v>1551</v>
      </c>
      <c r="E511" s="37" t="s">
        <v>9</v>
      </c>
      <c r="F511" s="36">
        <v>44722.793090277803</v>
      </c>
      <c r="G511" s="36">
        <v>44725.5858449074</v>
      </c>
      <c r="H511" s="37" t="s">
        <v>1551</v>
      </c>
      <c r="I511" s="37" t="s">
        <v>10</v>
      </c>
    </row>
    <row r="512" spans="1:9">
      <c r="A512" t="s">
        <v>1666</v>
      </c>
      <c r="B512" s="1" t="s">
        <v>1667</v>
      </c>
      <c r="C512" s="2">
        <v>44837.285000000003</v>
      </c>
      <c r="D512" s="37" t="s">
        <v>1668</v>
      </c>
      <c r="E512" s="37" t="s">
        <v>9</v>
      </c>
      <c r="F512" s="36">
        <v>44713.865046296298</v>
      </c>
      <c r="G512" s="36">
        <v>44725.668425925898</v>
      </c>
      <c r="H512" s="37" t="s">
        <v>1668</v>
      </c>
      <c r="I512" s="37" t="s">
        <v>10</v>
      </c>
    </row>
    <row r="513" spans="1:9">
      <c r="A513" t="s">
        <v>1603</v>
      </c>
      <c r="B513" s="1" t="s">
        <v>1604</v>
      </c>
      <c r="C513" s="2">
        <v>44837.285011574102</v>
      </c>
      <c r="D513" s="37" t="s">
        <v>1605</v>
      </c>
      <c r="E513" s="37" t="s">
        <v>9</v>
      </c>
      <c r="F513" s="36">
        <v>44719.685752314799</v>
      </c>
      <c r="G513" s="36">
        <v>44725.681562500002</v>
      </c>
      <c r="H513" s="37" t="s">
        <v>1605</v>
      </c>
      <c r="I513" s="37" t="s">
        <v>10</v>
      </c>
    </row>
    <row r="514" spans="1:9">
      <c r="A514" t="s">
        <v>1582</v>
      </c>
      <c r="B514" s="1" t="s">
        <v>1583</v>
      </c>
      <c r="C514" s="2">
        <v>44837.285023148099</v>
      </c>
      <c r="D514" s="37" t="s">
        <v>1584</v>
      </c>
      <c r="E514" s="37" t="s">
        <v>9</v>
      </c>
      <c r="F514" s="36">
        <v>44720.755856481497</v>
      </c>
      <c r="G514" s="36">
        <v>44725.708877314799</v>
      </c>
      <c r="H514" s="37" t="s">
        <v>1584</v>
      </c>
      <c r="I514" s="37" t="s">
        <v>10</v>
      </c>
    </row>
    <row r="515" spans="1:9">
      <c r="A515" t="s">
        <v>1636</v>
      </c>
      <c r="B515" s="1" t="s">
        <v>1637</v>
      </c>
      <c r="C515" s="2">
        <v>44837.285034722197</v>
      </c>
      <c r="D515" s="37" t="s">
        <v>1638</v>
      </c>
      <c r="E515" s="37" t="s">
        <v>9</v>
      </c>
      <c r="F515" s="36">
        <v>44715.620798611097</v>
      </c>
      <c r="G515" s="36">
        <v>44725.718622685199</v>
      </c>
      <c r="H515" s="37" t="s">
        <v>1638</v>
      </c>
      <c r="I515" s="37" t="s">
        <v>10</v>
      </c>
    </row>
    <row r="516" spans="1:9">
      <c r="A516" t="s">
        <v>1798</v>
      </c>
      <c r="B516" s="1" t="s">
        <v>1799</v>
      </c>
      <c r="C516" s="2">
        <v>44837.283958333297</v>
      </c>
      <c r="D516" s="37" t="s">
        <v>1800</v>
      </c>
      <c r="E516" s="37" t="s">
        <v>9</v>
      </c>
      <c r="F516" s="36">
        <v>44694.788831018501</v>
      </c>
      <c r="G516" s="36">
        <v>44725.789305555598</v>
      </c>
      <c r="H516" s="37" t="s">
        <v>1800</v>
      </c>
      <c r="I516" s="37" t="s">
        <v>10</v>
      </c>
    </row>
    <row r="517" spans="1:9">
      <c r="A517" t="s">
        <v>1555</v>
      </c>
      <c r="B517" s="1" t="s">
        <v>1556</v>
      </c>
      <c r="C517" s="2">
        <v>44837.285046296303</v>
      </c>
      <c r="D517" s="37" t="s">
        <v>1557</v>
      </c>
      <c r="E517" s="37" t="s">
        <v>9</v>
      </c>
      <c r="F517" s="36">
        <v>44722.787326388898</v>
      </c>
      <c r="G517" s="36">
        <v>44725.794467592597</v>
      </c>
      <c r="H517" s="37" t="s">
        <v>1557</v>
      </c>
      <c r="I517" s="37" t="s">
        <v>10</v>
      </c>
    </row>
    <row r="518" spans="1:9">
      <c r="A518" t="s">
        <v>1594</v>
      </c>
      <c r="B518" s="1" t="s">
        <v>1595</v>
      </c>
      <c r="C518" s="2">
        <v>44837.283958333297</v>
      </c>
      <c r="D518" s="37" t="s">
        <v>1596</v>
      </c>
      <c r="E518" s="37" t="s">
        <v>27</v>
      </c>
      <c r="F518" s="36">
        <v>44719.7813888889</v>
      </c>
      <c r="G518" s="36">
        <v>44725.7981828704</v>
      </c>
      <c r="H518" s="37" t="s">
        <v>1596</v>
      </c>
      <c r="I518" s="37" t="s">
        <v>10</v>
      </c>
    </row>
    <row r="519" spans="1:9">
      <c r="A519" t="s">
        <v>1690</v>
      </c>
      <c r="B519" s="1" t="s">
        <v>1691</v>
      </c>
      <c r="C519" s="2">
        <v>44837.283958333297</v>
      </c>
      <c r="D519" s="37" t="s">
        <v>1692</v>
      </c>
      <c r="E519" s="37" t="s">
        <v>9</v>
      </c>
      <c r="F519" s="36">
        <v>44705.771898148101</v>
      </c>
      <c r="G519" s="36">
        <v>44725.826608796298</v>
      </c>
      <c r="H519" s="37" t="s">
        <v>1692</v>
      </c>
      <c r="I519" s="37" t="s">
        <v>10</v>
      </c>
    </row>
    <row r="520" spans="1:9">
      <c r="A520" t="s">
        <v>1624</v>
      </c>
      <c r="B520" s="1" t="s">
        <v>1625</v>
      </c>
      <c r="C520" s="2">
        <v>44837.285057870402</v>
      </c>
      <c r="D520" s="37" t="s">
        <v>1626</v>
      </c>
      <c r="E520" s="37" t="s">
        <v>27</v>
      </c>
      <c r="F520" s="36">
        <v>44715.666053240697</v>
      </c>
      <c r="G520" s="36">
        <v>44725.843645833302</v>
      </c>
      <c r="H520" s="37" t="s">
        <v>1626</v>
      </c>
      <c r="I520" s="37" t="s">
        <v>10</v>
      </c>
    </row>
    <row r="521" spans="1:9">
      <c r="A521" t="s">
        <v>1564</v>
      </c>
      <c r="B521" s="1" t="s">
        <v>1565</v>
      </c>
      <c r="C521" s="2">
        <v>44837.283969907403</v>
      </c>
      <c r="D521" s="37" t="s">
        <v>1566</v>
      </c>
      <c r="E521" s="37" t="s">
        <v>9</v>
      </c>
      <c r="F521" s="36">
        <v>44721.9046296296</v>
      </c>
      <c r="G521" s="36">
        <v>44725.848553240699</v>
      </c>
      <c r="H521" s="37" t="s">
        <v>1566</v>
      </c>
      <c r="I521" s="37" t="s">
        <v>10</v>
      </c>
    </row>
    <row r="522" spans="1:9">
      <c r="A522" t="s">
        <v>1615</v>
      </c>
      <c r="B522" s="1" t="s">
        <v>1616</v>
      </c>
      <c r="C522" s="2">
        <v>44837.285069444399</v>
      </c>
      <c r="D522" s="37" t="s">
        <v>1617</v>
      </c>
      <c r="E522" s="37" t="s">
        <v>27</v>
      </c>
      <c r="F522" s="36">
        <v>44718.838032407402</v>
      </c>
      <c r="G522" s="36">
        <v>44725.866585648102</v>
      </c>
      <c r="H522" s="37" t="s">
        <v>1617</v>
      </c>
      <c r="I522" s="37" t="s">
        <v>10</v>
      </c>
    </row>
    <row r="523" spans="1:9">
      <c r="A523" t="s">
        <v>1744</v>
      </c>
      <c r="B523" s="1" t="s">
        <v>1745</v>
      </c>
      <c r="C523" s="2">
        <v>44837.285081018497</v>
      </c>
      <c r="D523" s="37" t="s">
        <v>1746</v>
      </c>
      <c r="E523" s="37" t="s">
        <v>27</v>
      </c>
      <c r="F523" s="36">
        <v>44700.551076388903</v>
      </c>
      <c r="G523" s="36">
        <v>44725.873252314799</v>
      </c>
      <c r="H523" s="37" t="s">
        <v>1746</v>
      </c>
      <c r="I523" s="37" t="s">
        <v>10</v>
      </c>
    </row>
    <row r="524" spans="1:9">
      <c r="A524" t="s">
        <v>1735</v>
      </c>
      <c r="B524" s="1" t="s">
        <v>1736</v>
      </c>
      <c r="C524" s="2">
        <v>44837.285081018497</v>
      </c>
      <c r="D524" s="37" t="s">
        <v>1737</v>
      </c>
      <c r="E524" s="37" t="s">
        <v>27</v>
      </c>
      <c r="F524" s="36">
        <v>44701.654837962997</v>
      </c>
      <c r="G524" s="36">
        <v>44725.873807870397</v>
      </c>
      <c r="H524" s="37" t="s">
        <v>1737</v>
      </c>
      <c r="I524" s="37" t="s">
        <v>10</v>
      </c>
    </row>
    <row r="525" spans="1:9">
      <c r="A525" t="s">
        <v>1639</v>
      </c>
      <c r="B525" s="1" t="s">
        <v>1640</v>
      </c>
      <c r="C525" s="2">
        <v>44837.283981481502</v>
      </c>
      <c r="D525" s="37" t="s">
        <v>1641</v>
      </c>
      <c r="E525" s="37" t="s">
        <v>27</v>
      </c>
      <c r="F525" s="36">
        <v>44715.582407407397</v>
      </c>
      <c r="G525" s="36">
        <v>44725.879085648201</v>
      </c>
      <c r="H525" s="37" t="s">
        <v>1641</v>
      </c>
      <c r="I525" s="37" t="s">
        <v>10</v>
      </c>
    </row>
    <row r="526" spans="1:9">
      <c r="A526" t="s">
        <v>1540</v>
      </c>
      <c r="B526" s="1" t="s">
        <v>1541</v>
      </c>
      <c r="C526" s="2">
        <v>44837.283981481502</v>
      </c>
      <c r="D526" s="37" t="s">
        <v>1542</v>
      </c>
      <c r="E526" s="37" t="s">
        <v>27</v>
      </c>
      <c r="F526" s="36">
        <v>44725.861145833303</v>
      </c>
      <c r="G526" s="36">
        <v>44726.694803240702</v>
      </c>
      <c r="H526" s="37" t="s">
        <v>1542</v>
      </c>
      <c r="I526" s="37" t="s">
        <v>10</v>
      </c>
    </row>
    <row r="527" spans="1:9">
      <c r="A527" t="s">
        <v>1633</v>
      </c>
      <c r="B527" s="1" t="s">
        <v>1634</v>
      </c>
      <c r="C527" s="2">
        <v>44837.2839930556</v>
      </c>
      <c r="D527" s="37" t="s">
        <v>1635</v>
      </c>
      <c r="E527" s="37" t="s">
        <v>9</v>
      </c>
      <c r="F527" s="36">
        <v>44715.626759259299</v>
      </c>
      <c r="G527" s="36">
        <v>44726.784386574102</v>
      </c>
      <c r="H527" s="37" t="s">
        <v>1635</v>
      </c>
      <c r="I527" s="37" t="s">
        <v>10</v>
      </c>
    </row>
    <row r="528" spans="1:9">
      <c r="A528" t="s">
        <v>1630</v>
      </c>
      <c r="B528" s="1" t="s">
        <v>1631</v>
      </c>
      <c r="C528" s="2">
        <v>44837.284004629597</v>
      </c>
      <c r="D528" s="37" t="s">
        <v>1632</v>
      </c>
      <c r="E528" s="37" t="s">
        <v>9</v>
      </c>
      <c r="F528" s="36">
        <v>44715.644930555602</v>
      </c>
      <c r="G528" s="36">
        <v>44726.785648148201</v>
      </c>
      <c r="H528" s="37" t="s">
        <v>1632</v>
      </c>
      <c r="I528" s="37" t="s">
        <v>10</v>
      </c>
    </row>
    <row r="529" spans="1:9">
      <c r="A529" t="s">
        <v>1588</v>
      </c>
      <c r="B529" s="1" t="s">
        <v>1589</v>
      </c>
      <c r="C529" s="2">
        <v>44837.284004629597</v>
      </c>
      <c r="D529" s="37" t="s">
        <v>1590</v>
      </c>
      <c r="E529" s="37" t="s">
        <v>9</v>
      </c>
      <c r="F529" s="36">
        <v>44720.687650462998</v>
      </c>
      <c r="G529" s="36">
        <v>44726.786793981497</v>
      </c>
      <c r="H529" s="37" t="s">
        <v>1590</v>
      </c>
      <c r="I529" s="37" t="s">
        <v>10</v>
      </c>
    </row>
    <row r="530" spans="1:9">
      <c r="A530" t="s">
        <v>1627</v>
      </c>
      <c r="B530" s="1" t="s">
        <v>1628</v>
      </c>
      <c r="C530" s="2">
        <v>44837.284027777801</v>
      </c>
      <c r="D530" s="37" t="s">
        <v>1629</v>
      </c>
      <c r="E530" s="37" t="s">
        <v>9</v>
      </c>
      <c r="F530" s="36">
        <v>44715.648449074099</v>
      </c>
      <c r="G530" s="36">
        <v>44727.722858796304</v>
      </c>
      <c r="H530" s="37" t="s">
        <v>1629</v>
      </c>
      <c r="I530" s="37" t="s">
        <v>10</v>
      </c>
    </row>
    <row r="531" spans="1:9">
      <c r="A531" t="s">
        <v>1531</v>
      </c>
      <c r="B531" s="1" t="s">
        <v>1532</v>
      </c>
      <c r="C531" s="2">
        <v>44837.284039351798</v>
      </c>
      <c r="D531" s="37" t="s">
        <v>1533</v>
      </c>
      <c r="E531" s="37" t="s">
        <v>9</v>
      </c>
      <c r="F531" s="36">
        <v>44727.857662037</v>
      </c>
      <c r="G531" s="36">
        <v>44727.871319444399</v>
      </c>
      <c r="H531" s="37" t="s">
        <v>1533</v>
      </c>
      <c r="I531" s="37" t="s">
        <v>10</v>
      </c>
    </row>
    <row r="532" spans="1:9">
      <c r="A532" t="s">
        <v>1528</v>
      </c>
      <c r="B532" s="1" t="s">
        <v>1529</v>
      </c>
      <c r="C532" s="2">
        <v>44837.284039351798</v>
      </c>
      <c r="D532" s="37" t="s">
        <v>1530</v>
      </c>
      <c r="E532" s="37" t="s">
        <v>9</v>
      </c>
      <c r="F532" s="36">
        <v>44728.682418981502</v>
      </c>
      <c r="G532" s="36">
        <v>44728.694629629601</v>
      </c>
      <c r="H532" s="37" t="s">
        <v>1530</v>
      </c>
      <c r="I532" s="37" t="s">
        <v>10</v>
      </c>
    </row>
    <row r="533" spans="1:9">
      <c r="A533" t="s">
        <v>1522</v>
      </c>
      <c r="B533" s="1" t="s">
        <v>1523</v>
      </c>
      <c r="C533" s="2">
        <v>44837.284050925897</v>
      </c>
      <c r="D533" s="37" t="s">
        <v>1524</v>
      </c>
      <c r="E533" s="37" t="s">
        <v>9</v>
      </c>
      <c r="F533" s="36">
        <v>44728.811516203699</v>
      </c>
      <c r="G533" s="36">
        <v>44728.855289351799</v>
      </c>
      <c r="H533" s="37" t="s">
        <v>1524</v>
      </c>
      <c r="I533" s="37" t="s">
        <v>10</v>
      </c>
    </row>
    <row r="534" spans="1:9">
      <c r="A534" t="s">
        <v>1654</v>
      </c>
      <c r="B534" s="1" t="s">
        <v>1655</v>
      </c>
      <c r="C534" s="2">
        <v>44837.284050925897</v>
      </c>
      <c r="D534" s="37" t="s">
        <v>1656</v>
      </c>
      <c r="E534" s="37" t="s">
        <v>9</v>
      </c>
      <c r="F534" s="36">
        <v>44714.643784722197</v>
      </c>
      <c r="G534" s="36">
        <v>44728.913032407399</v>
      </c>
      <c r="H534" s="37" t="s">
        <v>1656</v>
      </c>
      <c r="I534" s="37" t="s">
        <v>10</v>
      </c>
    </row>
    <row r="535" spans="1:9">
      <c r="A535" t="s">
        <v>1516</v>
      </c>
      <c r="B535" s="1" t="s">
        <v>1517</v>
      </c>
      <c r="C535" s="2">
        <v>44837.285104166702</v>
      </c>
      <c r="D535" s="37" t="s">
        <v>1518</v>
      </c>
      <c r="E535" s="37" t="s">
        <v>17</v>
      </c>
      <c r="F535" s="36">
        <v>44728.818564814799</v>
      </c>
      <c r="G535" s="36">
        <v>44729.557048611103</v>
      </c>
      <c r="H535" s="37" t="s">
        <v>1518</v>
      </c>
      <c r="I535" s="37" t="s">
        <v>10</v>
      </c>
    </row>
    <row r="536" spans="1:9">
      <c r="A536" t="s">
        <v>1546</v>
      </c>
      <c r="B536" s="1" t="s">
        <v>1547</v>
      </c>
      <c r="C536" s="2">
        <v>44837.284062500003</v>
      </c>
      <c r="D536" s="37" t="s">
        <v>1548</v>
      </c>
      <c r="E536" s="37" t="s">
        <v>27</v>
      </c>
      <c r="F536" s="36">
        <v>44722.798240740703</v>
      </c>
      <c r="G536" s="36">
        <v>44729.648807870399</v>
      </c>
      <c r="H536" s="37" t="s">
        <v>1548</v>
      </c>
      <c r="I536" s="37" t="s">
        <v>10</v>
      </c>
    </row>
    <row r="537" spans="1:9">
      <c r="A537" t="s">
        <v>1513</v>
      </c>
      <c r="B537" s="1" t="s">
        <v>1514</v>
      </c>
      <c r="C537" s="2">
        <v>44837.285104166702</v>
      </c>
      <c r="D537" s="37" t="s">
        <v>1515</v>
      </c>
      <c r="E537" s="37" t="s">
        <v>27</v>
      </c>
      <c r="F537" s="36">
        <v>44728.8652546296</v>
      </c>
      <c r="G537" s="36">
        <v>44729.7977314815</v>
      </c>
      <c r="H537" s="37" t="s">
        <v>1515</v>
      </c>
      <c r="I537" s="37" t="s">
        <v>10</v>
      </c>
    </row>
    <row r="538" spans="1:9">
      <c r="A538" t="s">
        <v>1585</v>
      </c>
      <c r="B538" s="1" t="s">
        <v>1586</v>
      </c>
      <c r="C538" s="2">
        <v>44837.285104166702</v>
      </c>
      <c r="D538" s="37" t="s">
        <v>1587</v>
      </c>
      <c r="E538" s="37" t="s">
        <v>9</v>
      </c>
      <c r="F538" s="36">
        <v>44720.6967939815</v>
      </c>
      <c r="G538" s="36">
        <v>44729.8272222222</v>
      </c>
      <c r="H538" s="37" t="s">
        <v>1587</v>
      </c>
      <c r="I538" s="37" t="s">
        <v>10</v>
      </c>
    </row>
    <row r="539" spans="1:9">
      <c r="A539" t="s">
        <v>1534</v>
      </c>
      <c r="B539" s="1" t="s">
        <v>1535</v>
      </c>
      <c r="C539" s="2">
        <v>44837.277858796297</v>
      </c>
      <c r="D539" s="37" t="s">
        <v>1536</v>
      </c>
      <c r="E539" s="37" t="s">
        <v>9</v>
      </c>
      <c r="F539" s="36">
        <v>44727.737187500003</v>
      </c>
      <c r="G539" s="36">
        <v>44732.706076388902</v>
      </c>
      <c r="H539" s="37" t="s">
        <v>1536</v>
      </c>
      <c r="I539" s="37" t="s">
        <v>10</v>
      </c>
    </row>
    <row r="540" spans="1:9">
      <c r="A540" t="s">
        <v>1537</v>
      </c>
      <c r="B540" s="1" t="s">
        <v>1538</v>
      </c>
      <c r="C540" s="2">
        <v>44837.277858796297</v>
      </c>
      <c r="D540" s="37" t="s">
        <v>1539</v>
      </c>
      <c r="E540" s="37" t="s">
        <v>27</v>
      </c>
      <c r="F540" s="36">
        <v>44727.697048611102</v>
      </c>
      <c r="G540" s="36">
        <v>44734.657835648097</v>
      </c>
      <c r="H540" s="37" t="s">
        <v>1539</v>
      </c>
      <c r="I540" s="37" t="s">
        <v>10</v>
      </c>
    </row>
    <row r="541" spans="1:9">
      <c r="A541" t="s">
        <v>1498</v>
      </c>
      <c r="B541" s="1" t="s">
        <v>1499</v>
      </c>
      <c r="C541" s="2">
        <v>44837.277858796297</v>
      </c>
      <c r="D541" s="37" t="s">
        <v>1500</v>
      </c>
      <c r="E541" s="37" t="s">
        <v>27</v>
      </c>
      <c r="F541" s="36">
        <v>44732.867534722202</v>
      </c>
      <c r="G541" s="36">
        <v>44734.660543981503</v>
      </c>
      <c r="H541" s="37" t="s">
        <v>1500</v>
      </c>
      <c r="I541" s="37" t="s">
        <v>10</v>
      </c>
    </row>
    <row r="542" spans="1:9">
      <c r="A542" t="s">
        <v>1504</v>
      </c>
      <c r="B542" s="1" t="s">
        <v>1505</v>
      </c>
      <c r="C542" s="2">
        <v>44837.277118055601</v>
      </c>
      <c r="D542" s="37" t="s">
        <v>1506</v>
      </c>
      <c r="E542" s="37" t="s">
        <v>9</v>
      </c>
      <c r="F542" s="36">
        <v>44732.865578703699</v>
      </c>
      <c r="G542" s="36">
        <v>44734.677025463003</v>
      </c>
      <c r="H542" s="37" t="s">
        <v>1506</v>
      </c>
      <c r="I542" s="37" t="s">
        <v>10</v>
      </c>
    </row>
    <row r="543" spans="1:9">
      <c r="A543" t="s">
        <v>1600</v>
      </c>
      <c r="B543" s="1" t="s">
        <v>1601</v>
      </c>
      <c r="C543" s="2">
        <v>44837.277870370403</v>
      </c>
      <c r="D543" s="37" t="s">
        <v>1602</v>
      </c>
      <c r="E543" s="37" t="s">
        <v>27</v>
      </c>
      <c r="F543" s="36">
        <v>44719.774074074099</v>
      </c>
      <c r="G543" s="36">
        <v>44734.679259259297</v>
      </c>
      <c r="H543" s="37" t="s">
        <v>1602</v>
      </c>
      <c r="I543" s="37" t="s">
        <v>10</v>
      </c>
    </row>
    <row r="544" spans="1:9">
      <c r="A544" t="s">
        <v>1591</v>
      </c>
      <c r="B544" s="1" t="s">
        <v>1592</v>
      </c>
      <c r="C544" s="2">
        <v>44837.277118055601</v>
      </c>
      <c r="D544" s="37" t="s">
        <v>1593</v>
      </c>
      <c r="E544" s="37" t="s">
        <v>9</v>
      </c>
      <c r="F544" s="36">
        <v>44720.585324074098</v>
      </c>
      <c r="G544" s="36">
        <v>44734.888518518499</v>
      </c>
      <c r="H544" s="37" t="s">
        <v>1593</v>
      </c>
      <c r="I544" s="37" t="s">
        <v>10</v>
      </c>
    </row>
    <row r="545" spans="1:9">
      <c r="A545" t="s">
        <v>1519</v>
      </c>
      <c r="B545" s="1" t="s">
        <v>1520</v>
      </c>
      <c r="C545" s="2">
        <v>44837.277893518498</v>
      </c>
      <c r="D545" s="37" t="s">
        <v>1521</v>
      </c>
      <c r="E545" s="37" t="s">
        <v>17</v>
      </c>
      <c r="F545" s="36">
        <v>44728.817025463002</v>
      </c>
      <c r="G545" s="36">
        <v>44734.898229166698</v>
      </c>
      <c r="H545" s="37" t="s">
        <v>1521</v>
      </c>
      <c r="I545" s="37" t="s">
        <v>10</v>
      </c>
    </row>
    <row r="546" spans="1:9">
      <c r="A546" t="s">
        <v>1525</v>
      </c>
      <c r="B546" s="1" t="s">
        <v>1526</v>
      </c>
      <c r="C546" s="2">
        <v>44837.277905092596</v>
      </c>
      <c r="D546" s="37" t="s">
        <v>1527</v>
      </c>
      <c r="E546" s="37" t="s">
        <v>9</v>
      </c>
      <c r="F546" s="36">
        <v>44728.705474536997</v>
      </c>
      <c r="G546" s="36">
        <v>44735.578969907401</v>
      </c>
      <c r="H546" s="37" t="s">
        <v>1527</v>
      </c>
      <c r="I546" s="37" t="s">
        <v>10</v>
      </c>
    </row>
    <row r="547" spans="1:9">
      <c r="A547" t="s">
        <v>1489</v>
      </c>
      <c r="B547" s="1" t="s">
        <v>1490</v>
      </c>
      <c r="C547" s="2">
        <v>44837.277905092596</v>
      </c>
      <c r="D547" s="37" t="s">
        <v>1491</v>
      </c>
      <c r="E547" s="37" t="s">
        <v>9</v>
      </c>
      <c r="F547" s="36">
        <v>44732.899409722202</v>
      </c>
      <c r="G547" s="36">
        <v>44735.5802430556</v>
      </c>
      <c r="H547" s="37" t="s">
        <v>1491</v>
      </c>
      <c r="I547" s="37" t="s">
        <v>10</v>
      </c>
    </row>
    <row r="548" spans="1:9">
      <c r="A548" t="s">
        <v>1477</v>
      </c>
      <c r="B548" s="1" t="s">
        <v>1478</v>
      </c>
      <c r="C548" s="2">
        <v>44837.277916666702</v>
      </c>
      <c r="D548" s="37" t="s">
        <v>1479</v>
      </c>
      <c r="E548" s="37" t="s">
        <v>17</v>
      </c>
      <c r="F548" s="36">
        <v>44734.846087963</v>
      </c>
      <c r="G548" s="36">
        <v>44735.654247685197</v>
      </c>
      <c r="H548" s="37" t="s">
        <v>1479</v>
      </c>
      <c r="I548" s="37" t="s">
        <v>10</v>
      </c>
    </row>
    <row r="549" spans="1:9">
      <c r="A549" t="s">
        <v>1459</v>
      </c>
      <c r="B549" s="1" t="s">
        <v>1460</v>
      </c>
      <c r="C549" s="2">
        <v>44837.277129629598</v>
      </c>
      <c r="D549" s="37" t="s">
        <v>1461</v>
      </c>
      <c r="E549" s="37" t="s">
        <v>17</v>
      </c>
      <c r="F549" s="36">
        <v>44735.586666666699</v>
      </c>
      <c r="G549" s="36">
        <v>44735.721296296302</v>
      </c>
      <c r="H549" s="37" t="s">
        <v>1461</v>
      </c>
      <c r="I549" s="37" t="s">
        <v>10</v>
      </c>
    </row>
    <row r="550" spans="1:9">
      <c r="A550" t="s">
        <v>1462</v>
      </c>
      <c r="B550" s="1" t="s">
        <v>1463</v>
      </c>
      <c r="C550" s="2">
        <v>44837.277916666702</v>
      </c>
      <c r="D550" s="37" t="s">
        <v>1464</v>
      </c>
      <c r="E550" s="37" t="s">
        <v>9</v>
      </c>
      <c r="F550" s="36">
        <v>44735.579016203701</v>
      </c>
      <c r="G550" s="36">
        <v>44735.735335648104</v>
      </c>
      <c r="H550" s="37" t="s">
        <v>1464</v>
      </c>
      <c r="I550" s="37" t="s">
        <v>10</v>
      </c>
    </row>
    <row r="551" spans="1:9">
      <c r="A551" t="s">
        <v>1453</v>
      </c>
      <c r="B551" s="1" t="s">
        <v>1454</v>
      </c>
      <c r="C551" s="2">
        <v>44837.277916666702</v>
      </c>
      <c r="D551" s="37" t="s">
        <v>1455</v>
      </c>
      <c r="E551" s="37" t="s">
        <v>9</v>
      </c>
      <c r="F551" s="36">
        <v>44735.595590277801</v>
      </c>
      <c r="G551" s="36">
        <v>44735.738402777803</v>
      </c>
      <c r="H551" s="37" t="s">
        <v>1455</v>
      </c>
      <c r="I551" s="37" t="s">
        <v>10</v>
      </c>
    </row>
    <row r="552" spans="1:9">
      <c r="A552" t="s">
        <v>1510</v>
      </c>
      <c r="B552" s="1" t="s">
        <v>1511</v>
      </c>
      <c r="C552" s="2">
        <v>44837.277129629598</v>
      </c>
      <c r="D552" s="37" t="s">
        <v>1512</v>
      </c>
      <c r="E552" s="37" t="s">
        <v>9</v>
      </c>
      <c r="F552" s="36">
        <v>44732.862974536998</v>
      </c>
      <c r="G552" s="36">
        <v>44735.884513888901</v>
      </c>
      <c r="H552" s="37" t="s">
        <v>1512</v>
      </c>
      <c r="I552" s="37" t="s">
        <v>10</v>
      </c>
    </row>
    <row r="553" spans="1:9">
      <c r="A553" t="s">
        <v>1507</v>
      </c>
      <c r="B553" s="1" t="s">
        <v>1508</v>
      </c>
      <c r="C553" s="2">
        <v>44837.277129629598</v>
      </c>
      <c r="D553" s="37" t="s">
        <v>1509</v>
      </c>
      <c r="E553" s="37" t="s">
        <v>9</v>
      </c>
      <c r="F553" s="36">
        <v>44732.864363425899</v>
      </c>
      <c r="G553" s="36">
        <v>44735.885219907403</v>
      </c>
      <c r="H553" s="37" t="s">
        <v>1509</v>
      </c>
      <c r="I553" s="37" t="s">
        <v>10</v>
      </c>
    </row>
    <row r="554" spans="1:9">
      <c r="A554" t="s">
        <v>1495</v>
      </c>
      <c r="B554" s="1" t="s">
        <v>1496</v>
      </c>
      <c r="C554" s="2">
        <v>44837.277141203696</v>
      </c>
      <c r="D554" s="37" t="s">
        <v>1497</v>
      </c>
      <c r="E554" s="37" t="s">
        <v>9</v>
      </c>
      <c r="F554" s="36">
        <v>44732.879895833299</v>
      </c>
      <c r="G554" s="36">
        <v>44735.886250000003</v>
      </c>
      <c r="H554" s="37" t="s">
        <v>1497</v>
      </c>
      <c r="I554" s="37" t="s">
        <v>10</v>
      </c>
    </row>
    <row r="555" spans="1:9">
      <c r="A555" t="s">
        <v>1480</v>
      </c>
      <c r="B555" s="1" t="s">
        <v>1481</v>
      </c>
      <c r="C555" s="2">
        <v>44837.277141203696</v>
      </c>
      <c r="D555" s="37" t="s">
        <v>1482</v>
      </c>
      <c r="E555" s="37" t="s">
        <v>9</v>
      </c>
      <c r="F555" s="36">
        <v>44734.818900462997</v>
      </c>
      <c r="G555" s="36">
        <v>44735.887233796297</v>
      </c>
      <c r="H555" s="37" t="s">
        <v>1482</v>
      </c>
      <c r="I555" s="37" t="s">
        <v>10</v>
      </c>
    </row>
    <row r="556" spans="1:9">
      <c r="A556" t="s">
        <v>1471</v>
      </c>
      <c r="B556" s="1" t="s">
        <v>1472</v>
      </c>
      <c r="C556" s="2">
        <v>44837.277141203696</v>
      </c>
      <c r="D556" s="37" t="s">
        <v>1473</v>
      </c>
      <c r="E556" s="37" t="s">
        <v>9</v>
      </c>
      <c r="F556" s="36">
        <v>44735.5635763889</v>
      </c>
      <c r="G556" s="36">
        <v>44735.888472222199</v>
      </c>
      <c r="H556" s="37" t="s">
        <v>1473</v>
      </c>
      <c r="I556" s="37" t="s">
        <v>10</v>
      </c>
    </row>
    <row r="557" spans="1:9">
      <c r="A557" t="s">
        <v>1468</v>
      </c>
      <c r="B557" s="1" t="s">
        <v>1469</v>
      </c>
      <c r="C557" s="2">
        <v>44837.277141203696</v>
      </c>
      <c r="D557" s="37" t="s">
        <v>1470</v>
      </c>
      <c r="E557" s="37" t="s">
        <v>9</v>
      </c>
      <c r="F557" s="36">
        <v>44735.566736111097</v>
      </c>
      <c r="G557" s="36">
        <v>44735.8891435185</v>
      </c>
      <c r="H557" s="37" t="s">
        <v>1470</v>
      </c>
      <c r="I557" s="37" t="s">
        <v>10</v>
      </c>
    </row>
    <row r="558" spans="1:9">
      <c r="A558" t="s">
        <v>1450</v>
      </c>
      <c r="B558" s="1" t="s">
        <v>1451</v>
      </c>
      <c r="C558" s="2">
        <v>44837.277152777802</v>
      </c>
      <c r="D558" s="37" t="s">
        <v>1452</v>
      </c>
      <c r="E558" s="37" t="s">
        <v>9</v>
      </c>
      <c r="F558" s="36">
        <v>44735.831516203703</v>
      </c>
      <c r="G558" s="36">
        <v>44735.8968171296</v>
      </c>
      <c r="H558" s="37" t="s">
        <v>1452</v>
      </c>
      <c r="I558" s="37" t="s">
        <v>10</v>
      </c>
    </row>
    <row r="559" spans="1:9">
      <c r="A559" t="s">
        <v>1501</v>
      </c>
      <c r="B559" s="1" t="s">
        <v>1502</v>
      </c>
      <c r="C559" s="2">
        <v>44837.277152777802</v>
      </c>
      <c r="D559" s="37" t="s">
        <v>1503</v>
      </c>
      <c r="E559" s="37" t="s">
        <v>9</v>
      </c>
      <c r="F559" s="36">
        <v>44732.866562499999</v>
      </c>
      <c r="G559" s="36">
        <v>44736.598101851901</v>
      </c>
      <c r="H559" s="37" t="s">
        <v>1503</v>
      </c>
      <c r="I559" s="37" t="s">
        <v>10</v>
      </c>
    </row>
    <row r="560" spans="1:9">
      <c r="A560" t="s">
        <v>1543</v>
      </c>
      <c r="B560" s="1" t="s">
        <v>1544</v>
      </c>
      <c r="C560" s="2">
        <v>44837.277928240699</v>
      </c>
      <c r="D560" s="37" t="s">
        <v>1545</v>
      </c>
      <c r="E560" s="37" t="s">
        <v>17</v>
      </c>
      <c r="F560" s="36">
        <v>44725.852673611102</v>
      </c>
      <c r="G560" s="36">
        <v>44736.794270833299</v>
      </c>
      <c r="H560" s="37" t="s">
        <v>1545</v>
      </c>
      <c r="I560" s="37" t="s">
        <v>10</v>
      </c>
    </row>
    <row r="561" spans="1:9">
      <c r="A561" t="s">
        <v>1429</v>
      </c>
      <c r="B561" s="1" t="s">
        <v>1430</v>
      </c>
      <c r="C561" s="2">
        <v>44837.277939814798</v>
      </c>
      <c r="D561" s="37" t="s">
        <v>1431</v>
      </c>
      <c r="E561" s="37" t="s">
        <v>17</v>
      </c>
      <c r="F561" s="36">
        <v>44736.735833333303</v>
      </c>
      <c r="G561" s="36">
        <v>44736.810185185197</v>
      </c>
      <c r="H561" s="37" t="s">
        <v>1431</v>
      </c>
      <c r="I561" s="37" t="s">
        <v>10</v>
      </c>
    </row>
    <row r="562" spans="1:9">
      <c r="A562" t="s">
        <v>1474</v>
      </c>
      <c r="B562" s="1" t="s">
        <v>1475</v>
      </c>
      <c r="C562" s="2">
        <v>44837.277939814798</v>
      </c>
      <c r="D562" s="37" t="s">
        <v>1476</v>
      </c>
      <c r="E562" s="37" t="s">
        <v>9</v>
      </c>
      <c r="F562" s="36">
        <v>44734.860532407401</v>
      </c>
      <c r="G562" s="36">
        <v>44736.825682870403</v>
      </c>
      <c r="H562" s="37" t="s">
        <v>1476</v>
      </c>
      <c r="I562" s="37" t="s">
        <v>10</v>
      </c>
    </row>
    <row r="563" spans="1:9">
      <c r="A563" t="s">
        <v>1414</v>
      </c>
      <c r="B563" s="1" t="s">
        <v>1415</v>
      </c>
      <c r="C563" s="2">
        <v>44837.277442129598</v>
      </c>
      <c r="D563" s="37" t="s">
        <v>1416</v>
      </c>
      <c r="E563" s="37" t="s">
        <v>17</v>
      </c>
      <c r="F563" s="36">
        <v>44740.668969907398</v>
      </c>
      <c r="G563" s="36">
        <v>44740.708981481497</v>
      </c>
      <c r="H563" s="37" t="s">
        <v>1416</v>
      </c>
      <c r="I563" s="37" t="s">
        <v>10</v>
      </c>
    </row>
    <row r="564" spans="1:9">
      <c r="A564" t="s">
        <v>1441</v>
      </c>
      <c r="B564" s="1" t="s">
        <v>1442</v>
      </c>
      <c r="C564" s="2">
        <v>44837.277442129598</v>
      </c>
      <c r="D564" s="37" t="s">
        <v>1443</v>
      </c>
      <c r="E564" s="37" t="s">
        <v>27</v>
      </c>
      <c r="F564" s="36">
        <v>44735.838668981502</v>
      </c>
      <c r="G564" s="36">
        <v>44740.802523148202</v>
      </c>
      <c r="H564" s="37" t="s">
        <v>1443</v>
      </c>
      <c r="I564" s="37" t="s">
        <v>10</v>
      </c>
    </row>
    <row r="565" spans="1:9">
      <c r="A565" t="s">
        <v>1423</v>
      </c>
      <c r="B565" s="1" t="s">
        <v>1424</v>
      </c>
      <c r="C565" s="2">
        <v>44837.277442129598</v>
      </c>
      <c r="D565" s="37" t="s">
        <v>1425</v>
      </c>
      <c r="E565" s="37" t="s">
        <v>27</v>
      </c>
      <c r="F565" s="36">
        <v>44736.7498611111</v>
      </c>
      <c r="G565" s="36">
        <v>44740.803993055597</v>
      </c>
      <c r="H565" s="37" t="s">
        <v>1425</v>
      </c>
      <c r="I565" s="37" t="s">
        <v>10</v>
      </c>
    </row>
    <row r="566" spans="1:9">
      <c r="A566" t="s">
        <v>1411</v>
      </c>
      <c r="B566" s="1" t="s">
        <v>1412</v>
      </c>
      <c r="C566" s="2">
        <v>44837.277453703697</v>
      </c>
      <c r="D566" s="37" t="s">
        <v>1413</v>
      </c>
      <c r="E566" s="37" t="s">
        <v>27</v>
      </c>
      <c r="F566" s="36">
        <v>44740.692523148202</v>
      </c>
      <c r="G566" s="36">
        <v>44740.8051851852</v>
      </c>
      <c r="H566" s="37" t="s">
        <v>1413</v>
      </c>
      <c r="I566" s="37" t="s">
        <v>10</v>
      </c>
    </row>
    <row r="567" spans="1:9">
      <c r="A567" t="s">
        <v>1402</v>
      </c>
      <c r="B567" s="1" t="s">
        <v>1403</v>
      </c>
      <c r="C567" s="2">
        <v>44837.276539351798</v>
      </c>
      <c r="D567" s="37" t="s">
        <v>1404</v>
      </c>
      <c r="E567" s="37" t="s">
        <v>9</v>
      </c>
      <c r="F567" s="36">
        <v>44740.868946759299</v>
      </c>
      <c r="G567" s="36">
        <v>44741.665810185201</v>
      </c>
      <c r="H567" s="37" t="s">
        <v>1404</v>
      </c>
      <c r="I567" s="37" t="s">
        <v>10</v>
      </c>
    </row>
    <row r="568" spans="1:9">
      <c r="A568" t="s">
        <v>1465</v>
      </c>
      <c r="B568" s="1" t="s">
        <v>1466</v>
      </c>
      <c r="C568" s="2">
        <v>44837.276539351798</v>
      </c>
      <c r="D568" s="37" t="s">
        <v>1467</v>
      </c>
      <c r="E568" s="37" t="s">
        <v>9</v>
      </c>
      <c r="F568" s="36">
        <v>44735.569201388898</v>
      </c>
      <c r="G568" s="36">
        <v>44741.683645833298</v>
      </c>
      <c r="H568" s="37" t="s">
        <v>1467</v>
      </c>
      <c r="I568" s="37" t="s">
        <v>10</v>
      </c>
    </row>
    <row r="569" spans="1:9">
      <c r="A569" t="s">
        <v>1456</v>
      </c>
      <c r="B569" s="1" t="s">
        <v>1457</v>
      </c>
      <c r="C569" s="2">
        <v>44837.276550925897</v>
      </c>
      <c r="D569" s="37" t="s">
        <v>1458</v>
      </c>
      <c r="E569" s="37" t="s">
        <v>9</v>
      </c>
      <c r="F569" s="36">
        <v>44735.588935185202</v>
      </c>
      <c r="G569" s="36">
        <v>44741.693472222199</v>
      </c>
      <c r="H569" s="37" t="s">
        <v>1458</v>
      </c>
      <c r="I569" s="37" t="s">
        <v>10</v>
      </c>
    </row>
    <row r="570" spans="1:9">
      <c r="A570" t="s">
        <v>1399</v>
      </c>
      <c r="B570" s="1" t="s">
        <v>1400</v>
      </c>
      <c r="C570" s="2">
        <v>44837.276550925897</v>
      </c>
      <c r="D570" s="37" t="s">
        <v>1401</v>
      </c>
      <c r="E570" s="37" t="s">
        <v>27</v>
      </c>
      <c r="F570" s="36">
        <v>44741.6861921296</v>
      </c>
      <c r="G570" s="36">
        <v>44741.700497685197</v>
      </c>
      <c r="H570" s="37" t="s">
        <v>1401</v>
      </c>
      <c r="I570" s="37" t="s">
        <v>10</v>
      </c>
    </row>
    <row r="571" spans="1:9">
      <c r="A571" t="s">
        <v>1432</v>
      </c>
      <c r="B571" s="1" t="s">
        <v>1433</v>
      </c>
      <c r="C571" s="2">
        <v>44837.276550925897</v>
      </c>
      <c r="D571" s="37" t="s">
        <v>1434</v>
      </c>
      <c r="E571" s="37" t="s">
        <v>9</v>
      </c>
      <c r="F571" s="36">
        <v>44736.732835648101</v>
      </c>
      <c r="G571" s="36">
        <v>44741.8035648148</v>
      </c>
      <c r="H571" s="37" t="s">
        <v>1434</v>
      </c>
      <c r="I571" s="37" t="s">
        <v>10</v>
      </c>
    </row>
    <row r="572" spans="1:9">
      <c r="A572" t="s">
        <v>1387</v>
      </c>
      <c r="B572" s="1" t="s">
        <v>1388</v>
      </c>
      <c r="C572" s="2">
        <v>44837.276562500003</v>
      </c>
      <c r="D572" s="37" t="s">
        <v>1389</v>
      </c>
      <c r="E572" s="37" t="s">
        <v>27</v>
      </c>
      <c r="F572" s="36">
        <v>44741.849236111098</v>
      </c>
      <c r="G572" s="36">
        <v>44741.859201388899</v>
      </c>
      <c r="H572" s="37" t="s">
        <v>1389</v>
      </c>
      <c r="I572" s="37" t="s">
        <v>10</v>
      </c>
    </row>
    <row r="573" spans="1:9">
      <c r="A573" t="s">
        <v>1390</v>
      </c>
      <c r="B573" s="1" t="s">
        <v>1391</v>
      </c>
      <c r="C573" s="2">
        <v>44837.276562500003</v>
      </c>
      <c r="D573" s="37" t="s">
        <v>1392</v>
      </c>
      <c r="E573" s="37" t="s">
        <v>27</v>
      </c>
      <c r="F573" s="36">
        <v>44741.8456365741</v>
      </c>
      <c r="G573" s="36">
        <v>44741.863125000003</v>
      </c>
      <c r="H573" s="37" t="s">
        <v>1392</v>
      </c>
      <c r="I573" s="37" t="s">
        <v>10</v>
      </c>
    </row>
    <row r="574" spans="1:9">
      <c r="A574" t="s">
        <v>1483</v>
      </c>
      <c r="B574" s="1" t="s">
        <v>1484</v>
      </c>
      <c r="C574" s="2">
        <v>44837.277418981503</v>
      </c>
      <c r="D574" s="37" t="s">
        <v>1485</v>
      </c>
      <c r="E574" s="37" t="s">
        <v>17</v>
      </c>
      <c r="F574" s="36">
        <v>44734.709166666697</v>
      </c>
      <c r="G574" s="36">
        <v>44741.888715277797</v>
      </c>
      <c r="H574" s="37" t="s">
        <v>1485</v>
      </c>
      <c r="I574" s="37" t="s">
        <v>10</v>
      </c>
    </row>
    <row r="575" spans="1:9">
      <c r="A575" t="s">
        <v>1567</v>
      </c>
      <c r="B575" s="1" t="s">
        <v>1568</v>
      </c>
      <c r="C575" s="2">
        <v>44837.276574074102</v>
      </c>
      <c r="D575" s="37" t="s">
        <v>1569</v>
      </c>
      <c r="E575" s="37" t="s">
        <v>27</v>
      </c>
      <c r="F575" s="36">
        <v>44721.859074074098</v>
      </c>
      <c r="G575" s="36">
        <v>44742.512488425898</v>
      </c>
      <c r="H575" s="37" t="s">
        <v>1569</v>
      </c>
      <c r="I575" s="37" t="s">
        <v>10</v>
      </c>
    </row>
    <row r="576" spans="1:9">
      <c r="A576" t="s">
        <v>1405</v>
      </c>
      <c r="B576" s="1" t="s">
        <v>1406</v>
      </c>
      <c r="C576" s="2">
        <v>44837.276585648098</v>
      </c>
      <c r="D576" s="37" t="s">
        <v>1407</v>
      </c>
      <c r="E576" s="37" t="s">
        <v>9</v>
      </c>
      <c r="F576" s="36">
        <v>44740.866631944402</v>
      </c>
      <c r="G576" s="36">
        <v>44742.564826388902</v>
      </c>
      <c r="H576" s="37" t="s">
        <v>1407</v>
      </c>
      <c r="I576" s="37" t="s">
        <v>10</v>
      </c>
    </row>
    <row r="577" spans="1:9">
      <c r="A577" t="s">
        <v>1393</v>
      </c>
      <c r="B577" s="1" t="s">
        <v>1394</v>
      </c>
      <c r="C577" s="2">
        <v>44837.276597222197</v>
      </c>
      <c r="D577" s="37" t="s">
        <v>1395</v>
      </c>
      <c r="E577" s="37" t="s">
        <v>9</v>
      </c>
      <c r="F577" s="36">
        <v>44741.840543981503</v>
      </c>
      <c r="G577" s="36">
        <v>44742.604317129597</v>
      </c>
      <c r="H577" s="37" t="s">
        <v>1395</v>
      </c>
      <c r="I577" s="37" t="s">
        <v>10</v>
      </c>
    </row>
    <row r="578" spans="1:9">
      <c r="A578" t="s">
        <v>1492</v>
      </c>
      <c r="B578" s="1" t="s">
        <v>1493</v>
      </c>
      <c r="C578" s="2">
        <v>44837.276608796303</v>
      </c>
      <c r="D578" s="37" t="s">
        <v>1494</v>
      </c>
      <c r="E578" s="37" t="s">
        <v>27</v>
      </c>
      <c r="F578" s="36">
        <v>44732.881446759297</v>
      </c>
      <c r="G578" s="36">
        <v>44742.613657407397</v>
      </c>
      <c r="H578" s="37" t="s">
        <v>1494</v>
      </c>
      <c r="I578" s="37" t="s">
        <v>10</v>
      </c>
    </row>
    <row r="579" spans="1:9">
      <c r="A579" t="s">
        <v>1561</v>
      </c>
      <c r="B579" s="1" t="s">
        <v>1562</v>
      </c>
      <c r="C579" s="2">
        <v>44837.277430555601</v>
      </c>
      <c r="D579" s="37" t="s">
        <v>1563</v>
      </c>
      <c r="E579" s="37" t="s">
        <v>17</v>
      </c>
      <c r="F579" s="36">
        <v>44721.911874999998</v>
      </c>
      <c r="G579" s="36">
        <v>44742.647048611099</v>
      </c>
      <c r="H579" s="37" t="s">
        <v>1563</v>
      </c>
      <c r="I579" s="37" t="s">
        <v>10</v>
      </c>
    </row>
    <row r="580" spans="1:9">
      <c r="A580" t="s">
        <v>1408</v>
      </c>
      <c r="B580" s="1" t="s">
        <v>1409</v>
      </c>
      <c r="C580" s="2">
        <v>44837.277430555601</v>
      </c>
      <c r="D580" s="37" t="s">
        <v>1410</v>
      </c>
      <c r="E580" s="37" t="s">
        <v>17</v>
      </c>
      <c r="F580" s="36">
        <v>44740.827094907399</v>
      </c>
      <c r="G580" s="36">
        <v>44742.831550925897</v>
      </c>
      <c r="H580" s="37" t="s">
        <v>1410</v>
      </c>
      <c r="I580" s="37" t="s">
        <v>10</v>
      </c>
    </row>
    <row r="581" spans="1:9">
      <c r="A581" t="s">
        <v>1438</v>
      </c>
      <c r="B581" s="1" t="s">
        <v>1439</v>
      </c>
      <c r="C581" s="2">
        <v>44837.276643518497</v>
      </c>
      <c r="D581" s="37" t="s">
        <v>1440</v>
      </c>
      <c r="E581" s="37" t="s">
        <v>27</v>
      </c>
      <c r="F581" s="36">
        <v>44735.846956018497</v>
      </c>
      <c r="G581" s="36">
        <v>44743.5921296296</v>
      </c>
      <c r="H581" s="37" t="s">
        <v>1440</v>
      </c>
      <c r="I581" s="37" t="s">
        <v>10</v>
      </c>
    </row>
    <row r="582" spans="1:9">
      <c r="A582" t="s">
        <v>1381</v>
      </c>
      <c r="B582" s="1" t="s">
        <v>1382</v>
      </c>
      <c r="C582" s="2">
        <v>44837.277430555601</v>
      </c>
      <c r="D582" s="37" t="s">
        <v>1383</v>
      </c>
      <c r="E582" s="37" t="s">
        <v>17</v>
      </c>
      <c r="F582" s="36">
        <v>44743.788240740701</v>
      </c>
      <c r="G582" s="36">
        <v>44743.827326388899</v>
      </c>
      <c r="H582" s="37" t="s">
        <v>1383</v>
      </c>
      <c r="I582" s="37" t="s">
        <v>10</v>
      </c>
    </row>
    <row r="583" spans="1:9">
      <c r="A583" t="s">
        <v>1486</v>
      </c>
      <c r="B583" s="1" t="s">
        <v>1487</v>
      </c>
      <c r="C583" s="2">
        <v>44837.277476851901</v>
      </c>
      <c r="D583" s="37" t="s">
        <v>1488</v>
      </c>
      <c r="E583" s="37" t="s">
        <v>9</v>
      </c>
      <c r="F583" s="36">
        <v>44734.671168981498</v>
      </c>
      <c r="G583" s="36">
        <v>44746.613078703696</v>
      </c>
      <c r="H583" s="37" t="s">
        <v>1488</v>
      </c>
      <c r="I583" s="37" t="s">
        <v>10</v>
      </c>
    </row>
    <row r="584" spans="1:9">
      <c r="A584" t="s">
        <v>1444</v>
      </c>
      <c r="B584" s="1" t="s">
        <v>1445</v>
      </c>
      <c r="C584" s="2">
        <v>44837.277476851901</v>
      </c>
      <c r="D584" s="37" t="s">
        <v>1446</v>
      </c>
      <c r="E584" s="37" t="s">
        <v>9</v>
      </c>
      <c r="F584" s="36">
        <v>44735.836041666698</v>
      </c>
      <c r="G584" s="36">
        <v>44746.616562499999</v>
      </c>
      <c r="H584" s="37" t="s">
        <v>1446</v>
      </c>
      <c r="I584" s="37" t="s">
        <v>10</v>
      </c>
    </row>
    <row r="585" spans="1:9">
      <c r="A585" t="s">
        <v>1435</v>
      </c>
      <c r="B585" s="1" t="s">
        <v>1436</v>
      </c>
      <c r="C585" s="2">
        <v>44837.277488425898</v>
      </c>
      <c r="D585" s="37" t="s">
        <v>1437</v>
      </c>
      <c r="E585" s="37" t="s">
        <v>9</v>
      </c>
      <c r="F585" s="36">
        <v>44736.730752314797</v>
      </c>
      <c r="G585" s="36">
        <v>44746.680069444403</v>
      </c>
      <c r="H585" s="37" t="s">
        <v>1437</v>
      </c>
      <c r="I585" s="37" t="s">
        <v>10</v>
      </c>
    </row>
    <row r="586" spans="1:9">
      <c r="A586" t="s">
        <v>1426</v>
      </c>
      <c r="B586" s="1" t="s">
        <v>1427</v>
      </c>
      <c r="C586" s="2">
        <v>44837.277488425898</v>
      </c>
      <c r="D586" s="37" t="s">
        <v>1428</v>
      </c>
      <c r="E586" s="37" t="s">
        <v>9</v>
      </c>
      <c r="F586" s="36">
        <v>44736.746168981503</v>
      </c>
      <c r="G586" s="36">
        <v>44746.682615740698</v>
      </c>
      <c r="H586" s="37" t="s">
        <v>1428</v>
      </c>
      <c r="I586" s="37" t="s">
        <v>10</v>
      </c>
    </row>
    <row r="587" spans="1:9">
      <c r="A587" t="s">
        <v>1420</v>
      </c>
      <c r="B587" s="1" t="s">
        <v>1421</v>
      </c>
      <c r="C587" s="2">
        <v>44837.277488425898</v>
      </c>
      <c r="D587" s="37" t="s">
        <v>1422</v>
      </c>
      <c r="E587" s="37" t="s">
        <v>9</v>
      </c>
      <c r="F587" s="36">
        <v>44736.7530555556</v>
      </c>
      <c r="G587" s="36">
        <v>44746.684398148202</v>
      </c>
      <c r="H587" s="37" t="s">
        <v>1422</v>
      </c>
      <c r="I587" s="37" t="s">
        <v>10</v>
      </c>
    </row>
    <row r="588" spans="1:9">
      <c r="A588" t="s">
        <v>1396</v>
      </c>
      <c r="B588" s="1" t="s">
        <v>1397</v>
      </c>
      <c r="C588" s="2">
        <v>44837.277499999997</v>
      </c>
      <c r="D588" s="37" t="s">
        <v>1398</v>
      </c>
      <c r="E588" s="37" t="s">
        <v>9</v>
      </c>
      <c r="F588" s="36">
        <v>44741.699861111098</v>
      </c>
      <c r="G588" s="36">
        <v>44746.686030092598</v>
      </c>
      <c r="H588" s="37" t="s">
        <v>1398</v>
      </c>
      <c r="I588" s="37" t="s">
        <v>10</v>
      </c>
    </row>
    <row r="589" spans="1:9">
      <c r="A589" t="s">
        <v>1372</v>
      </c>
      <c r="B589" s="1" t="s">
        <v>1373</v>
      </c>
      <c r="C589" s="2">
        <v>44837.276678240698</v>
      </c>
      <c r="D589" s="37" t="s">
        <v>1374</v>
      </c>
      <c r="E589" s="37" t="s">
        <v>17</v>
      </c>
      <c r="F589" s="36">
        <v>44746.674965277802</v>
      </c>
      <c r="G589" s="36">
        <v>44746.735335648104</v>
      </c>
      <c r="H589" s="37" t="s">
        <v>1374</v>
      </c>
      <c r="I589" s="37" t="s">
        <v>10</v>
      </c>
    </row>
    <row r="590" spans="1:9">
      <c r="A590" t="s">
        <v>1366</v>
      </c>
      <c r="B590" s="1" t="s">
        <v>1367</v>
      </c>
      <c r="C590" s="2">
        <v>44837.277499999997</v>
      </c>
      <c r="D590" s="37" t="s">
        <v>1368</v>
      </c>
      <c r="E590" s="37" t="s">
        <v>27</v>
      </c>
      <c r="F590" s="36">
        <v>44746.6801388889</v>
      </c>
      <c r="G590" s="36">
        <v>44746.780428240701</v>
      </c>
      <c r="H590" s="37" t="s">
        <v>1368</v>
      </c>
      <c r="I590" s="37" t="s">
        <v>10</v>
      </c>
    </row>
    <row r="591" spans="1:9">
      <c r="A591" t="s">
        <v>1369</v>
      </c>
      <c r="B591" s="1" t="s">
        <v>1370</v>
      </c>
      <c r="C591" s="2">
        <v>44837.276678240698</v>
      </c>
      <c r="D591" s="37" t="s">
        <v>1371</v>
      </c>
      <c r="E591" s="37" t="s">
        <v>17</v>
      </c>
      <c r="F591" s="36">
        <v>44746.678645833301</v>
      </c>
      <c r="G591" s="36">
        <v>44747.703692129602</v>
      </c>
      <c r="H591" s="37" t="s">
        <v>1371</v>
      </c>
      <c r="I591" s="37" t="s">
        <v>10</v>
      </c>
    </row>
    <row r="592" spans="1:9">
      <c r="A592" t="s">
        <v>1351</v>
      </c>
      <c r="B592" s="1" t="s">
        <v>1352</v>
      </c>
      <c r="C592" s="2">
        <v>44837.277499999997</v>
      </c>
      <c r="D592" s="37" t="s">
        <v>1353</v>
      </c>
      <c r="E592" s="37" t="s">
        <v>9</v>
      </c>
      <c r="F592" s="36">
        <v>44748.702650462998</v>
      </c>
      <c r="G592" s="36">
        <v>44748.823414351798</v>
      </c>
      <c r="H592" s="37" t="s">
        <v>1353</v>
      </c>
      <c r="I592" s="37" t="s">
        <v>10</v>
      </c>
    </row>
    <row r="593" spans="1:9">
      <c r="A593" t="s">
        <v>1378</v>
      </c>
      <c r="B593" s="1" t="s">
        <v>1379</v>
      </c>
      <c r="C593" s="2">
        <v>44837.276701388902</v>
      </c>
      <c r="D593" s="37" t="s">
        <v>1380</v>
      </c>
      <c r="E593" s="37" t="s">
        <v>9</v>
      </c>
      <c r="F593" s="36">
        <v>44746.596539351798</v>
      </c>
      <c r="G593" s="36">
        <v>44749.721250000002</v>
      </c>
      <c r="H593" s="37" t="s">
        <v>1380</v>
      </c>
      <c r="I593" s="37" t="s">
        <v>10</v>
      </c>
    </row>
    <row r="594" spans="1:9">
      <c r="A594" t="s">
        <v>1339</v>
      </c>
      <c r="B594" s="1" t="s">
        <v>1340</v>
      </c>
      <c r="C594" s="2">
        <v>44837.277511574102</v>
      </c>
      <c r="D594" s="37" t="s">
        <v>1341</v>
      </c>
      <c r="E594" s="37" t="s">
        <v>9</v>
      </c>
      <c r="F594" s="36">
        <v>44749.708206018498</v>
      </c>
      <c r="G594" s="36">
        <v>44749.763634259303</v>
      </c>
      <c r="H594" s="37" t="s">
        <v>1341</v>
      </c>
      <c r="I594" s="37" t="s">
        <v>10</v>
      </c>
    </row>
    <row r="595" spans="1:9">
      <c r="A595" t="s">
        <v>1345</v>
      </c>
      <c r="B595" s="1" t="s">
        <v>1346</v>
      </c>
      <c r="C595" s="2">
        <v>44837.276724536998</v>
      </c>
      <c r="D595" s="37" t="s">
        <v>1347</v>
      </c>
      <c r="E595" s="37" t="s">
        <v>27</v>
      </c>
      <c r="F595" s="36">
        <v>44748.8414583333</v>
      </c>
      <c r="G595" s="36">
        <v>44750.797881944403</v>
      </c>
      <c r="H595" s="37" t="s">
        <v>1347</v>
      </c>
      <c r="I595" s="37" t="s">
        <v>10</v>
      </c>
    </row>
    <row r="596" spans="1:9">
      <c r="A596" t="s">
        <v>1417</v>
      </c>
      <c r="B596" s="1" t="s">
        <v>1418</v>
      </c>
      <c r="C596" s="2">
        <v>44837.276724536998</v>
      </c>
      <c r="D596" s="37" t="s">
        <v>1419</v>
      </c>
      <c r="E596" s="37" t="s">
        <v>17</v>
      </c>
      <c r="F596" s="36">
        <v>44740.660798611098</v>
      </c>
      <c r="G596" s="36">
        <v>44750.863564814797</v>
      </c>
      <c r="H596" s="37" t="s">
        <v>1419</v>
      </c>
      <c r="I596" s="37" t="s">
        <v>10</v>
      </c>
    </row>
    <row r="597" spans="1:9">
      <c r="A597" t="s">
        <v>1447</v>
      </c>
      <c r="B597" s="1" t="s">
        <v>1448</v>
      </c>
      <c r="C597" s="2">
        <v>44837.276724536998</v>
      </c>
      <c r="D597" s="37" t="s">
        <v>1449</v>
      </c>
      <c r="E597" s="37" t="s">
        <v>17</v>
      </c>
      <c r="F597" s="36">
        <v>44735.834120370397</v>
      </c>
      <c r="G597" s="36">
        <v>44750.864120370403</v>
      </c>
      <c r="H597" s="37" t="s">
        <v>1449</v>
      </c>
      <c r="I597" s="37" t="s">
        <v>10</v>
      </c>
    </row>
    <row r="598" spans="1:9">
      <c r="A598" t="s">
        <v>1342</v>
      </c>
      <c r="B598" s="1" t="s">
        <v>1343</v>
      </c>
      <c r="C598" s="2">
        <v>44837.276747685202</v>
      </c>
      <c r="D598" s="37" t="s">
        <v>1344</v>
      </c>
      <c r="E598" s="37" t="s">
        <v>27</v>
      </c>
      <c r="F598" s="36">
        <v>44749.683472222197</v>
      </c>
      <c r="G598" s="36">
        <v>44754.597847222198</v>
      </c>
      <c r="H598" s="37" t="s">
        <v>1344</v>
      </c>
      <c r="I598" s="37" t="s">
        <v>10</v>
      </c>
    </row>
    <row r="599" spans="1:9">
      <c r="A599" t="s">
        <v>1354</v>
      </c>
      <c r="B599" s="1" t="s">
        <v>1355</v>
      </c>
      <c r="C599" s="2">
        <v>44837.276747685202</v>
      </c>
      <c r="D599" s="37" t="s">
        <v>1356</v>
      </c>
      <c r="E599" s="37" t="s">
        <v>27</v>
      </c>
      <c r="F599" s="36">
        <v>44747.888530092598</v>
      </c>
      <c r="G599" s="36">
        <v>44754.5996759259</v>
      </c>
      <c r="H599" s="37" t="s">
        <v>1356</v>
      </c>
      <c r="I599" s="37" t="s">
        <v>10</v>
      </c>
    </row>
    <row r="600" spans="1:9">
      <c r="A600" t="s">
        <v>1321</v>
      </c>
      <c r="B600" s="1" t="s">
        <v>1322</v>
      </c>
      <c r="C600" s="2">
        <v>44837.277546296304</v>
      </c>
      <c r="D600" s="37" t="s">
        <v>1323</v>
      </c>
      <c r="E600" s="37" t="s">
        <v>27</v>
      </c>
      <c r="F600" s="36">
        <v>44754.845104166699</v>
      </c>
      <c r="G600" s="36">
        <v>44755.528472222199</v>
      </c>
      <c r="H600" s="37" t="s">
        <v>1323</v>
      </c>
      <c r="I600" s="37" t="s">
        <v>10</v>
      </c>
    </row>
    <row r="601" spans="1:9">
      <c r="A601" t="s">
        <v>1330</v>
      </c>
      <c r="B601" s="1" t="s">
        <v>1331</v>
      </c>
      <c r="C601" s="2">
        <v>44837.277546296304</v>
      </c>
      <c r="D601" s="37" t="s">
        <v>1332</v>
      </c>
      <c r="E601" s="37" t="s">
        <v>17</v>
      </c>
      <c r="F601" s="36">
        <v>44754.673923611103</v>
      </c>
      <c r="G601" s="36">
        <v>44755.665069444403</v>
      </c>
      <c r="H601" s="37" t="s">
        <v>1332</v>
      </c>
      <c r="I601" s="37" t="s">
        <v>10</v>
      </c>
    </row>
    <row r="602" spans="1:9">
      <c r="A602" t="s">
        <v>1309</v>
      </c>
      <c r="B602" s="1" t="s">
        <v>1310</v>
      </c>
      <c r="C602" s="2">
        <v>44837.276770833298</v>
      </c>
      <c r="D602" s="37" t="s">
        <v>1311</v>
      </c>
      <c r="E602" s="37" t="s">
        <v>27</v>
      </c>
      <c r="F602" s="36">
        <v>44755.808240740698</v>
      </c>
      <c r="G602" s="36">
        <v>44755.829895833303</v>
      </c>
      <c r="H602" s="37" t="s">
        <v>1311</v>
      </c>
      <c r="I602" s="37" t="s">
        <v>10</v>
      </c>
    </row>
    <row r="603" spans="1:9">
      <c r="A603" t="s">
        <v>1303</v>
      </c>
      <c r="B603" s="1" t="s">
        <v>1304</v>
      </c>
      <c r="C603" s="2">
        <v>44837.276782407404</v>
      </c>
      <c r="D603" s="37" t="s">
        <v>1305</v>
      </c>
      <c r="E603" s="37" t="s">
        <v>27</v>
      </c>
      <c r="F603" s="36">
        <v>44756.668900463003</v>
      </c>
      <c r="G603" s="36">
        <v>44756.830497685201</v>
      </c>
      <c r="H603" s="37" t="s">
        <v>1305</v>
      </c>
      <c r="I603" s="37" t="s">
        <v>10</v>
      </c>
    </row>
    <row r="604" spans="1:9">
      <c r="A604" t="s">
        <v>1312</v>
      </c>
      <c r="B604" s="1" t="s">
        <v>1313</v>
      </c>
      <c r="C604" s="2">
        <v>44837.277557870402</v>
      </c>
      <c r="D604" s="37" t="s">
        <v>1314</v>
      </c>
      <c r="E604" s="37" t="s">
        <v>27</v>
      </c>
      <c r="F604" s="36">
        <v>44755.799212963</v>
      </c>
      <c r="G604" s="36">
        <v>44757.544386574104</v>
      </c>
      <c r="H604" s="37" t="s">
        <v>1314</v>
      </c>
      <c r="I604" s="37" t="s">
        <v>10</v>
      </c>
    </row>
    <row r="605" spans="1:9">
      <c r="A605" t="s">
        <v>1315</v>
      </c>
      <c r="B605" s="1" t="s">
        <v>1316</v>
      </c>
      <c r="C605" s="2">
        <v>44837.277569444399</v>
      </c>
      <c r="D605" s="37" t="s">
        <v>1317</v>
      </c>
      <c r="E605" s="37" t="s">
        <v>27</v>
      </c>
      <c r="F605" s="36">
        <v>44755.792997685203</v>
      </c>
      <c r="G605" s="36">
        <v>44757.545578703699</v>
      </c>
      <c r="H605" s="37" t="s">
        <v>1317</v>
      </c>
      <c r="I605" s="37" t="s">
        <v>10</v>
      </c>
    </row>
    <row r="606" spans="1:9">
      <c r="A606" t="s">
        <v>1363</v>
      </c>
      <c r="B606" s="1" t="s">
        <v>1364</v>
      </c>
      <c r="C606" s="2">
        <v>44837.277569444399</v>
      </c>
      <c r="D606" s="37" t="s">
        <v>1365</v>
      </c>
      <c r="E606" s="37" t="s">
        <v>27</v>
      </c>
      <c r="F606" s="36">
        <v>44746.703645833302</v>
      </c>
      <c r="G606" s="36">
        <v>44757.627523148098</v>
      </c>
      <c r="H606" s="37" t="s">
        <v>1365</v>
      </c>
      <c r="I606" s="37" t="s">
        <v>10</v>
      </c>
    </row>
    <row r="607" spans="1:9">
      <c r="A607" t="s">
        <v>1336</v>
      </c>
      <c r="B607" s="1" t="s">
        <v>1337</v>
      </c>
      <c r="C607" s="2">
        <v>44837.277581018498</v>
      </c>
      <c r="D607" s="37" t="s">
        <v>1338</v>
      </c>
      <c r="E607" s="37" t="s">
        <v>27</v>
      </c>
      <c r="F607" s="36">
        <v>44750.727673611102</v>
      </c>
      <c r="G607" s="36">
        <v>44757.629571759302</v>
      </c>
      <c r="H607" s="37" t="s">
        <v>1338</v>
      </c>
      <c r="I607" s="37" t="s">
        <v>10</v>
      </c>
    </row>
    <row r="608" spans="1:9">
      <c r="A608" t="s">
        <v>1357</v>
      </c>
      <c r="B608" s="1" t="s">
        <v>1358</v>
      </c>
      <c r="C608" s="2">
        <v>44837.276793981502</v>
      </c>
      <c r="D608" s="37" t="s">
        <v>1359</v>
      </c>
      <c r="E608" s="37" t="s">
        <v>9</v>
      </c>
      <c r="F608" s="36">
        <v>44747.885023148097</v>
      </c>
      <c r="G608" s="36">
        <v>44760.563449074099</v>
      </c>
      <c r="H608" s="37" t="s">
        <v>1359</v>
      </c>
      <c r="I608" s="37" t="s">
        <v>10</v>
      </c>
    </row>
    <row r="609" spans="1:9">
      <c r="A609" t="s">
        <v>1348</v>
      </c>
      <c r="B609" s="1" t="s">
        <v>1349</v>
      </c>
      <c r="C609" s="2">
        <v>44837.277592592603</v>
      </c>
      <c r="D609" s="37" t="s">
        <v>1350</v>
      </c>
      <c r="E609" s="37" t="s">
        <v>9</v>
      </c>
      <c r="F609" s="36">
        <v>44748.839745370402</v>
      </c>
      <c r="G609" s="36">
        <v>44760.600590277798</v>
      </c>
      <c r="H609" s="37" t="s">
        <v>1350</v>
      </c>
      <c r="I609" s="37" t="s">
        <v>10</v>
      </c>
    </row>
    <row r="610" spans="1:9">
      <c r="A610" t="s">
        <v>1333</v>
      </c>
      <c r="B610" s="1" t="s">
        <v>1334</v>
      </c>
      <c r="C610" s="2">
        <v>44837.277592592603</v>
      </c>
      <c r="D610" s="37" t="s">
        <v>1335</v>
      </c>
      <c r="E610" s="37" t="s">
        <v>9</v>
      </c>
      <c r="F610" s="36">
        <v>44754.6703009259</v>
      </c>
      <c r="G610" s="36">
        <v>44760.603171296301</v>
      </c>
      <c r="H610" s="37" t="s">
        <v>1335</v>
      </c>
      <c r="I610" s="37" t="s">
        <v>10</v>
      </c>
    </row>
    <row r="611" spans="1:9">
      <c r="A611" t="s">
        <v>1306</v>
      </c>
      <c r="B611" s="1" t="s">
        <v>1307</v>
      </c>
      <c r="C611" s="2">
        <v>44837.277604166702</v>
      </c>
      <c r="D611" s="37" t="s">
        <v>1308</v>
      </c>
      <c r="E611" s="37" t="s">
        <v>9</v>
      </c>
      <c r="F611" s="36">
        <v>44756.665439814802</v>
      </c>
      <c r="G611" s="36">
        <v>44760.607337963003</v>
      </c>
      <c r="H611" s="37" t="s">
        <v>1308</v>
      </c>
      <c r="I611" s="37" t="s">
        <v>10</v>
      </c>
    </row>
    <row r="612" spans="1:9">
      <c r="A612" t="s">
        <v>1375</v>
      </c>
      <c r="B612" s="1" t="s">
        <v>1376</v>
      </c>
      <c r="C612" s="2">
        <v>44837.276805555601</v>
      </c>
      <c r="D612" s="37" t="s">
        <v>1377</v>
      </c>
      <c r="E612" s="37" t="s">
        <v>17</v>
      </c>
      <c r="F612" s="36">
        <v>44746.667187500003</v>
      </c>
      <c r="G612" s="36">
        <v>44760.834884259297</v>
      </c>
      <c r="H612" s="37" t="s">
        <v>1377</v>
      </c>
      <c r="I612" s="37" t="s">
        <v>10</v>
      </c>
    </row>
    <row r="613" spans="1:9">
      <c r="A613" t="s">
        <v>1288</v>
      </c>
      <c r="B613" s="1" t="s">
        <v>1289</v>
      </c>
      <c r="C613" s="2">
        <v>44837.277615740699</v>
      </c>
      <c r="D613" s="37" t="s">
        <v>1290</v>
      </c>
      <c r="E613" s="37" t="s">
        <v>27</v>
      </c>
      <c r="F613" s="36">
        <v>44757.611504629604</v>
      </c>
      <c r="G613" s="36">
        <v>44760.876724537004</v>
      </c>
      <c r="H613" s="37" t="s">
        <v>1290</v>
      </c>
      <c r="I613" s="37" t="s">
        <v>10</v>
      </c>
    </row>
    <row r="614" spans="1:9">
      <c r="A614" t="s">
        <v>1264</v>
      </c>
      <c r="B614" s="1" t="s">
        <v>1265</v>
      </c>
      <c r="C614" s="2">
        <v>44837.277615740699</v>
      </c>
      <c r="D614" s="37" t="s">
        <v>1266</v>
      </c>
      <c r="E614" s="37" t="s">
        <v>27</v>
      </c>
      <c r="F614" s="36">
        <v>44761.759444444397</v>
      </c>
      <c r="G614" s="36">
        <v>44761.831979166702</v>
      </c>
      <c r="H614" s="37" t="s">
        <v>1266</v>
      </c>
      <c r="I614" s="37" t="s">
        <v>10</v>
      </c>
    </row>
    <row r="615" spans="1:9">
      <c r="A615" t="s">
        <v>1261</v>
      </c>
      <c r="B615" s="1" t="s">
        <v>1262</v>
      </c>
      <c r="C615" s="2">
        <v>44837.276840277802</v>
      </c>
      <c r="D615" s="37" t="s">
        <v>1263</v>
      </c>
      <c r="E615" s="37" t="s">
        <v>9</v>
      </c>
      <c r="F615" s="36">
        <v>44761.765011574098</v>
      </c>
      <c r="G615" s="36">
        <v>44762.844340277799</v>
      </c>
      <c r="H615" s="37" t="s">
        <v>1263</v>
      </c>
      <c r="I615" s="37" t="s">
        <v>10</v>
      </c>
    </row>
    <row r="616" spans="1:9">
      <c r="A616" t="s">
        <v>1258</v>
      </c>
      <c r="B616" s="1" t="s">
        <v>1259</v>
      </c>
      <c r="C616" s="2">
        <v>44837.277627314797</v>
      </c>
      <c r="D616" s="37" t="s">
        <v>1260</v>
      </c>
      <c r="E616" s="37" t="s">
        <v>9</v>
      </c>
      <c r="F616" s="36">
        <v>44763.602708333303</v>
      </c>
      <c r="G616" s="36">
        <v>44763.618067129602</v>
      </c>
      <c r="H616" s="37" t="s">
        <v>1260</v>
      </c>
      <c r="I616" s="37" t="s">
        <v>10</v>
      </c>
    </row>
    <row r="617" spans="1:9">
      <c r="A617" t="s">
        <v>1249</v>
      </c>
      <c r="B617" s="1" t="s">
        <v>1250</v>
      </c>
      <c r="C617" s="2">
        <v>44837.276851851799</v>
      </c>
      <c r="D617" s="37" t="s">
        <v>1251</v>
      </c>
      <c r="E617" s="37" t="s">
        <v>27</v>
      </c>
      <c r="F617" s="36">
        <v>44763.6307407407</v>
      </c>
      <c r="G617" s="36">
        <v>44763.638113425899</v>
      </c>
      <c r="H617" s="37" t="s">
        <v>1251</v>
      </c>
      <c r="I617" s="37" t="s">
        <v>10</v>
      </c>
    </row>
    <row r="618" spans="1:9">
      <c r="A618" t="s">
        <v>1273</v>
      </c>
      <c r="B618" s="1" t="s">
        <v>1274</v>
      </c>
      <c r="C618" s="2">
        <v>44837.277650463002</v>
      </c>
      <c r="D618" s="37" t="s">
        <v>1275</v>
      </c>
      <c r="E618" s="37" t="s">
        <v>27</v>
      </c>
      <c r="F618" s="36">
        <v>44760.702349537001</v>
      </c>
      <c r="G618" s="36">
        <v>44763.652523148201</v>
      </c>
      <c r="H618" s="37" t="s">
        <v>1275</v>
      </c>
      <c r="I618" s="37" t="s">
        <v>10</v>
      </c>
    </row>
    <row r="619" spans="1:9">
      <c r="A619" t="s">
        <v>1270</v>
      </c>
      <c r="B619" s="1" t="s">
        <v>1271</v>
      </c>
      <c r="C619" s="2">
        <v>44837.276851851799</v>
      </c>
      <c r="D619" s="37" t="s">
        <v>1272</v>
      </c>
      <c r="E619" s="37" t="s">
        <v>9</v>
      </c>
      <c r="F619" s="36">
        <v>44760.708368055602</v>
      </c>
      <c r="G619" s="36">
        <v>44764.564895833297</v>
      </c>
      <c r="H619" s="37" t="s">
        <v>1272</v>
      </c>
      <c r="I619" s="37" t="s">
        <v>10</v>
      </c>
    </row>
    <row r="620" spans="1:9">
      <c r="A620" t="s">
        <v>1291</v>
      </c>
      <c r="B620" s="1" t="s">
        <v>1292</v>
      </c>
      <c r="C620" s="2">
        <v>44837.276851851799</v>
      </c>
      <c r="D620" s="37" t="s">
        <v>1293</v>
      </c>
      <c r="E620" s="37" t="s">
        <v>9</v>
      </c>
      <c r="F620" s="36">
        <v>44757.605312500003</v>
      </c>
      <c r="G620" s="36">
        <v>44764.574942129599</v>
      </c>
      <c r="H620" s="37" t="s">
        <v>1293</v>
      </c>
      <c r="I620" s="37" t="s">
        <v>10</v>
      </c>
    </row>
    <row r="621" spans="1:9">
      <c r="A621" t="s">
        <v>1237</v>
      </c>
      <c r="B621" s="1" t="s">
        <v>1238</v>
      </c>
      <c r="C621" s="2">
        <v>44837.277662036999</v>
      </c>
      <c r="D621" s="37" t="s">
        <v>1239</v>
      </c>
      <c r="E621" s="37" t="s">
        <v>9</v>
      </c>
      <c r="F621" s="36">
        <v>44764.588449074101</v>
      </c>
      <c r="G621" s="36">
        <v>44764.901724536998</v>
      </c>
      <c r="H621" s="37" t="s">
        <v>1239</v>
      </c>
      <c r="I621" s="37" t="s">
        <v>10</v>
      </c>
    </row>
    <row r="622" spans="1:9">
      <c r="A622" t="s">
        <v>1294</v>
      </c>
      <c r="B622" s="1" t="s">
        <v>1295</v>
      </c>
      <c r="C622" s="2">
        <v>44837.276863425897</v>
      </c>
      <c r="D622" s="37" t="s">
        <v>1296</v>
      </c>
      <c r="E622" s="37" t="s">
        <v>27</v>
      </c>
      <c r="F622" s="36">
        <v>44757.604155092602</v>
      </c>
      <c r="G622" s="36">
        <v>44767.553807870398</v>
      </c>
      <c r="H622" s="37" t="s">
        <v>1296</v>
      </c>
      <c r="I622" s="37" t="s">
        <v>10</v>
      </c>
    </row>
    <row r="623" spans="1:9">
      <c r="A623" t="s">
        <v>1297</v>
      </c>
      <c r="B623" s="1" t="s">
        <v>1298</v>
      </c>
      <c r="C623" s="2">
        <v>44837.276875000003</v>
      </c>
      <c r="D623" s="37" t="s">
        <v>1299</v>
      </c>
      <c r="E623" s="37" t="s">
        <v>9</v>
      </c>
      <c r="F623" s="36">
        <v>44757.602048611101</v>
      </c>
      <c r="G623" s="36">
        <v>44767.607337963003</v>
      </c>
      <c r="H623" s="37" t="s">
        <v>1299</v>
      </c>
      <c r="I623" s="37" t="s">
        <v>10</v>
      </c>
    </row>
    <row r="624" spans="1:9">
      <c r="A624" t="s">
        <v>1231</v>
      </c>
      <c r="B624" s="1" t="s">
        <v>1232</v>
      </c>
      <c r="C624" s="2">
        <v>44837.276886574102</v>
      </c>
      <c r="D624" s="37" t="s">
        <v>1233</v>
      </c>
      <c r="E624" s="37" t="s">
        <v>9</v>
      </c>
      <c r="F624" s="36">
        <v>44764.699664351901</v>
      </c>
      <c r="G624" s="36">
        <v>44767.614664351902</v>
      </c>
      <c r="H624" s="37" t="s">
        <v>1233</v>
      </c>
      <c r="I624" s="37" t="s">
        <v>10</v>
      </c>
    </row>
    <row r="625" spans="1:9">
      <c r="A625" t="s">
        <v>1234</v>
      </c>
      <c r="B625" s="1" t="s">
        <v>1235</v>
      </c>
      <c r="C625" s="2">
        <v>44837.277662036999</v>
      </c>
      <c r="D625" s="37" t="s">
        <v>1236</v>
      </c>
      <c r="E625" s="37" t="s">
        <v>9</v>
      </c>
      <c r="F625" s="36">
        <v>44764.691261574102</v>
      </c>
      <c r="G625" s="36">
        <v>44767.618368055599</v>
      </c>
      <c r="H625" s="37" t="s">
        <v>1236</v>
      </c>
      <c r="I625" s="37" t="s">
        <v>10</v>
      </c>
    </row>
    <row r="626" spans="1:9">
      <c r="A626" t="s">
        <v>1225</v>
      </c>
      <c r="B626" s="1" t="s">
        <v>1226</v>
      </c>
      <c r="C626" s="2">
        <v>44837.276886574102</v>
      </c>
      <c r="D626" s="37" t="s">
        <v>1227</v>
      </c>
      <c r="E626" s="37" t="s">
        <v>9</v>
      </c>
      <c r="F626" s="36">
        <v>44764.707013888903</v>
      </c>
      <c r="G626" s="36">
        <v>44767.624166666697</v>
      </c>
      <c r="H626" s="37" t="s">
        <v>1227</v>
      </c>
      <c r="I626" s="37" t="s">
        <v>10</v>
      </c>
    </row>
    <row r="627" spans="1:9">
      <c r="A627" t="s">
        <v>1204</v>
      </c>
      <c r="B627" s="1" t="s">
        <v>1205</v>
      </c>
      <c r="C627" s="2">
        <v>44837.276898148099</v>
      </c>
      <c r="D627" s="37" t="s">
        <v>1206</v>
      </c>
      <c r="E627" s="37" t="s">
        <v>27</v>
      </c>
      <c r="F627" s="36">
        <v>44767.622546296298</v>
      </c>
      <c r="G627" s="36">
        <v>44767.629108796304</v>
      </c>
      <c r="H627" s="37" t="s">
        <v>1206</v>
      </c>
      <c r="I627" s="37" t="s">
        <v>10</v>
      </c>
    </row>
    <row r="628" spans="1:9">
      <c r="A628" t="s">
        <v>1213</v>
      </c>
      <c r="B628" s="1" t="s">
        <v>1214</v>
      </c>
      <c r="C628" s="2">
        <v>44837.277662036999</v>
      </c>
      <c r="D628" s="37" t="s">
        <v>1215</v>
      </c>
      <c r="E628" s="37" t="s">
        <v>9</v>
      </c>
      <c r="F628" s="36">
        <v>44767.609351851897</v>
      </c>
      <c r="G628" s="36">
        <v>44767.6306944444</v>
      </c>
      <c r="H628" s="37" t="s">
        <v>1215</v>
      </c>
      <c r="I628" s="37" t="s">
        <v>10</v>
      </c>
    </row>
    <row r="629" spans="1:9">
      <c r="A629" t="s">
        <v>1210</v>
      </c>
      <c r="B629" s="1" t="s">
        <v>1211</v>
      </c>
      <c r="C629" s="2">
        <v>44837.277662036999</v>
      </c>
      <c r="D629" s="37" t="s">
        <v>1212</v>
      </c>
      <c r="E629" s="37" t="s">
        <v>9</v>
      </c>
      <c r="F629" s="36">
        <v>44767.612037036997</v>
      </c>
      <c r="G629" s="36">
        <v>44767.642094907402</v>
      </c>
      <c r="H629" s="37" t="s">
        <v>1212</v>
      </c>
      <c r="I629" s="37" t="s">
        <v>10</v>
      </c>
    </row>
    <row r="630" spans="1:9">
      <c r="A630" t="s">
        <v>1216</v>
      </c>
      <c r="B630" s="1" t="s">
        <v>1217</v>
      </c>
      <c r="C630" s="2">
        <v>44837.276909722197</v>
      </c>
      <c r="D630" s="37" t="s">
        <v>1218</v>
      </c>
      <c r="E630" s="37" t="s">
        <v>27</v>
      </c>
      <c r="F630" s="36">
        <v>44764.884513888901</v>
      </c>
      <c r="G630" s="36">
        <v>44767.692789351902</v>
      </c>
      <c r="H630" s="37" t="s">
        <v>1218</v>
      </c>
      <c r="I630" s="37" t="s">
        <v>10</v>
      </c>
    </row>
    <row r="631" spans="1:9">
      <c r="A631" t="s">
        <v>1186</v>
      </c>
      <c r="B631" s="1" t="s">
        <v>1187</v>
      </c>
      <c r="C631" s="2">
        <v>44837.276932870402</v>
      </c>
      <c r="D631" s="37" t="s">
        <v>1188</v>
      </c>
      <c r="E631" s="37" t="s">
        <v>27</v>
      </c>
      <c r="F631" s="36">
        <v>44767.805752314802</v>
      </c>
      <c r="G631" s="36">
        <v>44767.833935185197</v>
      </c>
      <c r="H631" s="37" t="s">
        <v>1188</v>
      </c>
      <c r="I631" s="37" t="s">
        <v>10</v>
      </c>
    </row>
    <row r="632" spans="1:9">
      <c r="A632" t="s">
        <v>1192</v>
      </c>
      <c r="B632" s="1" t="s">
        <v>1193</v>
      </c>
      <c r="C632" s="2">
        <v>44837.276944444398</v>
      </c>
      <c r="D632" s="37" t="s">
        <v>1194</v>
      </c>
      <c r="E632" s="37" t="s">
        <v>9</v>
      </c>
      <c r="F632" s="36">
        <v>44767.698553240698</v>
      </c>
      <c r="G632" s="36">
        <v>44767.858587962997</v>
      </c>
      <c r="H632" s="37" t="s">
        <v>1194</v>
      </c>
      <c r="I632" s="37" t="s">
        <v>10</v>
      </c>
    </row>
    <row r="633" spans="1:9">
      <c r="A633" t="s">
        <v>1195</v>
      </c>
      <c r="B633" s="1" t="s">
        <v>1196</v>
      </c>
      <c r="C633" s="2">
        <v>44837.276944444398</v>
      </c>
      <c r="D633" s="37" t="s">
        <v>1197</v>
      </c>
      <c r="E633" s="37" t="s">
        <v>9</v>
      </c>
      <c r="F633" s="36">
        <v>44767.6962152778</v>
      </c>
      <c r="G633" s="36">
        <v>44767.896134259303</v>
      </c>
      <c r="H633" s="37" t="s">
        <v>1197</v>
      </c>
      <c r="I633" s="37" t="s">
        <v>10</v>
      </c>
    </row>
    <row r="634" spans="1:9">
      <c r="A634" t="s">
        <v>1177</v>
      </c>
      <c r="B634" s="1" t="s">
        <v>1178</v>
      </c>
      <c r="C634" s="2">
        <v>44837.277673611097</v>
      </c>
      <c r="D634" s="37" t="s">
        <v>1179</v>
      </c>
      <c r="E634" s="37" t="s">
        <v>27</v>
      </c>
      <c r="F634" s="36">
        <v>44768.693159722199</v>
      </c>
      <c r="G634" s="36">
        <v>44768.706261574102</v>
      </c>
      <c r="H634" s="37" t="s">
        <v>1179</v>
      </c>
      <c r="I634" s="37" t="s">
        <v>10</v>
      </c>
    </row>
    <row r="635" spans="1:9">
      <c r="A635" t="s">
        <v>1318</v>
      </c>
      <c r="B635" s="1" t="s">
        <v>1319</v>
      </c>
      <c r="C635" s="2">
        <v>44837.276967592603</v>
      </c>
      <c r="D635" s="37" t="s">
        <v>1320</v>
      </c>
      <c r="E635" s="37" t="s">
        <v>9</v>
      </c>
      <c r="F635" s="36">
        <v>44754.851840277799</v>
      </c>
      <c r="G635" s="36">
        <v>44769.831666666701</v>
      </c>
      <c r="H635" s="37" t="s">
        <v>1320</v>
      </c>
      <c r="I635" s="37" t="s">
        <v>10</v>
      </c>
    </row>
    <row r="636" spans="1:9">
      <c r="A636" t="s">
        <v>1246</v>
      </c>
      <c r="B636" s="1" t="s">
        <v>1247</v>
      </c>
      <c r="C636" s="2">
        <v>44837.276967592603</v>
      </c>
      <c r="D636" s="37" t="s">
        <v>1248</v>
      </c>
      <c r="E636" s="37" t="s">
        <v>17</v>
      </c>
      <c r="F636" s="36">
        <v>44764.574027777802</v>
      </c>
      <c r="G636" s="36">
        <v>44769.842013888898</v>
      </c>
      <c r="H636" s="37" t="s">
        <v>1248</v>
      </c>
      <c r="I636" s="37" t="s">
        <v>10</v>
      </c>
    </row>
    <row r="637" spans="1:9">
      <c r="A637" t="s">
        <v>1198</v>
      </c>
      <c r="B637" s="1" t="s">
        <v>1199</v>
      </c>
      <c r="C637" s="2">
        <v>44837.276979166701</v>
      </c>
      <c r="D637" s="37" t="s">
        <v>1200</v>
      </c>
      <c r="E637" s="37" t="s">
        <v>9</v>
      </c>
      <c r="F637" s="36">
        <v>44767.694780092599</v>
      </c>
      <c r="G637" s="36">
        <v>44769.9133912037</v>
      </c>
      <c r="H637" s="37" t="s">
        <v>1200</v>
      </c>
      <c r="I637" s="37" t="s">
        <v>10</v>
      </c>
    </row>
    <row r="638" spans="1:9">
      <c r="A638" t="s">
        <v>1189</v>
      </c>
      <c r="B638" s="1" t="s">
        <v>1190</v>
      </c>
      <c r="C638" s="2">
        <v>44837.277696759302</v>
      </c>
      <c r="D638" s="37" t="s">
        <v>1191</v>
      </c>
      <c r="E638" s="37" t="s">
        <v>17</v>
      </c>
      <c r="F638" s="36">
        <v>44767.700312499997</v>
      </c>
      <c r="G638" s="36">
        <v>44770.612523148098</v>
      </c>
      <c r="H638" s="37" t="s">
        <v>1191</v>
      </c>
      <c r="I638" s="37" t="s">
        <v>10</v>
      </c>
    </row>
    <row r="639" spans="1:9">
      <c r="A639" t="s">
        <v>1282</v>
      </c>
      <c r="B639" s="1" t="s">
        <v>1283</v>
      </c>
      <c r="C639" s="2">
        <v>44837.277696759302</v>
      </c>
      <c r="D639" s="37" t="s">
        <v>1284</v>
      </c>
      <c r="E639" s="37" t="s">
        <v>17</v>
      </c>
      <c r="F639" s="36">
        <v>44760.6495138889</v>
      </c>
      <c r="G639" s="36">
        <v>44770.638275463003</v>
      </c>
      <c r="H639" s="37" t="s">
        <v>1284</v>
      </c>
      <c r="I639" s="37" t="s">
        <v>10</v>
      </c>
    </row>
    <row r="640" spans="1:9">
      <c r="A640" t="s">
        <v>1165</v>
      </c>
      <c r="B640" s="1" t="s">
        <v>1166</v>
      </c>
      <c r="C640" s="2">
        <v>44837.277696759302</v>
      </c>
      <c r="D640" s="37" t="s">
        <v>1167</v>
      </c>
      <c r="E640" s="37" t="s">
        <v>27</v>
      </c>
      <c r="F640" s="36">
        <v>44769.6256712963</v>
      </c>
      <c r="G640" s="36">
        <v>44770.697372685201</v>
      </c>
      <c r="H640" s="37" t="s">
        <v>1167</v>
      </c>
      <c r="I640" s="37" t="s">
        <v>10</v>
      </c>
    </row>
    <row r="641" spans="1:9">
      <c r="A641" t="s">
        <v>1162</v>
      </c>
      <c r="B641" s="1" t="s">
        <v>1163</v>
      </c>
      <c r="C641" s="2">
        <v>44837.276979166701</v>
      </c>
      <c r="D641" s="37" t="s">
        <v>1164</v>
      </c>
      <c r="E641" s="37" t="s">
        <v>9</v>
      </c>
      <c r="F641" s="36">
        <v>44769.661736111098</v>
      </c>
      <c r="G641" s="36">
        <v>44770.926562499997</v>
      </c>
      <c r="H641" s="37" t="s">
        <v>1164</v>
      </c>
      <c r="I641" s="37" t="s">
        <v>10</v>
      </c>
    </row>
    <row r="642" spans="1:9">
      <c r="A642" t="s">
        <v>1327</v>
      </c>
      <c r="B642" s="1" t="s">
        <v>1328</v>
      </c>
      <c r="C642" s="2">
        <v>44837.277708333299</v>
      </c>
      <c r="D642" s="37" t="s">
        <v>1329</v>
      </c>
      <c r="E642" s="37" t="s">
        <v>17</v>
      </c>
      <c r="F642" s="36">
        <v>44754.683726851901</v>
      </c>
      <c r="G642" s="36">
        <v>44771.634502314802</v>
      </c>
      <c r="H642" s="37" t="s">
        <v>1329</v>
      </c>
      <c r="I642" s="37" t="s">
        <v>10</v>
      </c>
    </row>
    <row r="643" spans="1:9">
      <c r="A643" t="s">
        <v>1279</v>
      </c>
      <c r="B643" s="1" t="s">
        <v>1280</v>
      </c>
      <c r="C643" s="2">
        <v>44837.277708333299</v>
      </c>
      <c r="D643" s="37" t="s">
        <v>1281</v>
      </c>
      <c r="E643" s="37" t="s">
        <v>17</v>
      </c>
      <c r="F643" s="36">
        <v>44760.6549421296</v>
      </c>
      <c r="G643" s="36">
        <v>44771.644837963002</v>
      </c>
      <c r="H643" s="37" t="s">
        <v>1281</v>
      </c>
      <c r="I643" s="37" t="s">
        <v>10</v>
      </c>
    </row>
    <row r="644" spans="1:9">
      <c r="A644" t="s">
        <v>1252</v>
      </c>
      <c r="B644" s="1" t="s">
        <v>1253</v>
      </c>
      <c r="C644" s="2">
        <v>44837.276990740698</v>
      </c>
      <c r="D644" s="37" t="s">
        <v>1254</v>
      </c>
      <c r="E644" s="37" t="s">
        <v>9</v>
      </c>
      <c r="F644" s="36">
        <v>44763.623854166697</v>
      </c>
      <c r="G644" s="36">
        <v>44771.652361111097</v>
      </c>
      <c r="H644" s="37" t="s">
        <v>1254</v>
      </c>
      <c r="I644" s="37" t="s">
        <v>10</v>
      </c>
    </row>
    <row r="645" spans="1:9">
      <c r="A645" t="s">
        <v>1276</v>
      </c>
      <c r="B645" s="1" t="s">
        <v>1277</v>
      </c>
      <c r="C645" s="2">
        <v>44837.277719907397</v>
      </c>
      <c r="D645" s="37" t="s">
        <v>1278</v>
      </c>
      <c r="E645" s="37" t="s">
        <v>17</v>
      </c>
      <c r="F645" s="36">
        <v>44760.676030092603</v>
      </c>
      <c r="G645" s="36">
        <v>44771.656412037002</v>
      </c>
      <c r="H645" s="37" t="s">
        <v>1278</v>
      </c>
      <c r="I645" s="37" t="s">
        <v>10</v>
      </c>
    </row>
    <row r="646" spans="1:9">
      <c r="A646" t="s">
        <v>1228</v>
      </c>
      <c r="B646" s="1" t="s">
        <v>1229</v>
      </c>
      <c r="C646" s="2">
        <v>44837.276990740698</v>
      </c>
      <c r="D646" s="37" t="s">
        <v>1230</v>
      </c>
      <c r="E646" s="37" t="s">
        <v>9</v>
      </c>
      <c r="F646" s="36">
        <v>44764.702824074098</v>
      </c>
      <c r="G646" s="36">
        <v>44771.660231481503</v>
      </c>
      <c r="H646" s="37" t="s">
        <v>1230</v>
      </c>
      <c r="I646" s="37" t="s">
        <v>10</v>
      </c>
    </row>
    <row r="647" spans="1:9">
      <c r="A647" t="s">
        <v>1219</v>
      </c>
      <c r="B647" s="1" t="s">
        <v>1220</v>
      </c>
      <c r="C647" s="2">
        <v>44837.277002314797</v>
      </c>
      <c r="D647" s="37" t="s">
        <v>1221</v>
      </c>
      <c r="E647" s="37" t="s">
        <v>9</v>
      </c>
      <c r="F647" s="36">
        <v>44764.805833333303</v>
      </c>
      <c r="G647" s="36">
        <v>44771.6629861111</v>
      </c>
      <c r="H647" s="37" t="s">
        <v>1221</v>
      </c>
      <c r="I647" s="37" t="s">
        <v>10</v>
      </c>
    </row>
    <row r="648" spans="1:9">
      <c r="A648" t="s">
        <v>1207</v>
      </c>
      <c r="B648" s="1" t="s">
        <v>1208</v>
      </c>
      <c r="C648" s="2">
        <v>44837.277002314797</v>
      </c>
      <c r="D648" s="37" t="s">
        <v>1209</v>
      </c>
      <c r="E648" s="37" t="s">
        <v>9</v>
      </c>
      <c r="F648" s="36">
        <v>44767.615347222199</v>
      </c>
      <c r="G648" s="36">
        <v>44771.681284722203</v>
      </c>
      <c r="H648" s="37" t="s">
        <v>1209</v>
      </c>
      <c r="I648" s="37" t="s">
        <v>10</v>
      </c>
    </row>
    <row r="649" spans="1:9">
      <c r="A649" t="s">
        <v>1180</v>
      </c>
      <c r="B649" s="1" t="s">
        <v>1181</v>
      </c>
      <c r="C649" s="2">
        <v>44837.277013888903</v>
      </c>
      <c r="D649" s="37" t="s">
        <v>1182</v>
      </c>
      <c r="E649" s="37" t="s">
        <v>17</v>
      </c>
      <c r="F649" s="36">
        <v>44768.685497685197</v>
      </c>
      <c r="G649" s="36">
        <v>44771.697685185201</v>
      </c>
      <c r="H649" s="37" t="s">
        <v>1182</v>
      </c>
      <c r="I649" s="37" t="s">
        <v>10</v>
      </c>
    </row>
    <row r="650" spans="1:9">
      <c r="A650" t="s">
        <v>1168</v>
      </c>
      <c r="B650" s="1" t="s">
        <v>1169</v>
      </c>
      <c r="C650" s="2">
        <v>44837.277013888903</v>
      </c>
      <c r="D650" s="37" t="s">
        <v>1170</v>
      </c>
      <c r="E650" s="37" t="s">
        <v>27</v>
      </c>
      <c r="F650" s="36">
        <v>44769.606018518498</v>
      </c>
      <c r="G650" s="36">
        <v>44774.5527546296</v>
      </c>
      <c r="H650" s="37" t="s">
        <v>1170</v>
      </c>
      <c r="I650" s="37" t="s">
        <v>10</v>
      </c>
    </row>
    <row r="651" spans="1:9">
      <c r="A651" t="s">
        <v>1171</v>
      </c>
      <c r="B651" s="1" t="s">
        <v>1172</v>
      </c>
      <c r="C651" s="2">
        <v>44837.277025463001</v>
      </c>
      <c r="D651" s="37" t="s">
        <v>1173</v>
      </c>
      <c r="E651" s="37" t="s">
        <v>9</v>
      </c>
      <c r="F651" s="36">
        <v>44768.698402777802</v>
      </c>
      <c r="G651" s="36">
        <v>44774.642812500002</v>
      </c>
      <c r="H651" s="37" t="s">
        <v>1173</v>
      </c>
      <c r="I651" s="37" t="s">
        <v>10</v>
      </c>
    </row>
    <row r="652" spans="1:9">
      <c r="A652" t="s">
        <v>1243</v>
      </c>
      <c r="B652" s="1" t="s">
        <v>1244</v>
      </c>
      <c r="C652" s="2">
        <v>44837.277743055602</v>
      </c>
      <c r="D652" s="37" t="s">
        <v>1245</v>
      </c>
      <c r="E652" s="37" t="s">
        <v>17</v>
      </c>
      <c r="F652" s="36">
        <v>44764.579224537003</v>
      </c>
      <c r="G652" s="36">
        <v>44774.678101851903</v>
      </c>
      <c r="H652" s="37" t="s">
        <v>1245</v>
      </c>
      <c r="I652" s="37" t="s">
        <v>10</v>
      </c>
    </row>
    <row r="653" spans="1:9">
      <c r="A653" t="s">
        <v>1201</v>
      </c>
      <c r="B653" s="1" t="s">
        <v>1202</v>
      </c>
      <c r="C653" s="2">
        <v>44837.277754629598</v>
      </c>
      <c r="D653" s="37" t="s">
        <v>1203</v>
      </c>
      <c r="E653" s="37" t="s">
        <v>17</v>
      </c>
      <c r="F653" s="36">
        <v>44767.658865740697</v>
      </c>
      <c r="G653" s="36">
        <v>44774.701469907399</v>
      </c>
      <c r="H653" s="37" t="s">
        <v>1203</v>
      </c>
      <c r="I653" s="37" t="s">
        <v>10</v>
      </c>
    </row>
    <row r="654" spans="1:9">
      <c r="A654" t="s">
        <v>1135</v>
      </c>
      <c r="B654" s="1" t="s">
        <v>1136</v>
      </c>
      <c r="C654" s="2">
        <v>44837.277754629598</v>
      </c>
      <c r="D654" s="37" t="s">
        <v>1137</v>
      </c>
      <c r="E654" s="37" t="s">
        <v>17</v>
      </c>
      <c r="F654" s="36">
        <v>44774.582094907397</v>
      </c>
      <c r="G654" s="36">
        <v>44774.773587962998</v>
      </c>
      <c r="H654" s="37" t="s">
        <v>1137</v>
      </c>
      <c r="I654" s="37" t="s">
        <v>10</v>
      </c>
    </row>
    <row r="655" spans="1:9">
      <c r="A655" t="s">
        <v>1267</v>
      </c>
      <c r="B655" s="1" t="s">
        <v>1268</v>
      </c>
      <c r="C655" s="2">
        <v>44837.277754629598</v>
      </c>
      <c r="D655" s="37" t="s">
        <v>1269</v>
      </c>
      <c r="E655" s="37" t="s">
        <v>17</v>
      </c>
      <c r="F655" s="36">
        <v>44760.709895833301</v>
      </c>
      <c r="G655" s="36">
        <v>44774.779872685198</v>
      </c>
      <c r="H655" s="37" t="s">
        <v>1269</v>
      </c>
      <c r="I655" s="37" t="s">
        <v>10</v>
      </c>
    </row>
    <row r="656" spans="1:9">
      <c r="A656" t="s">
        <v>1324</v>
      </c>
      <c r="B656" s="1" t="s">
        <v>1325</v>
      </c>
      <c r="C656" s="2">
        <v>44837.277037036998</v>
      </c>
      <c r="D656" s="37" t="s">
        <v>1326</v>
      </c>
      <c r="E656" s="37" t="s">
        <v>27</v>
      </c>
      <c r="F656" s="36">
        <v>44754.840474536999</v>
      </c>
      <c r="G656" s="36">
        <v>44774.802268518499</v>
      </c>
      <c r="H656" s="37" t="s">
        <v>1326</v>
      </c>
      <c r="I656" s="37" t="s">
        <v>10</v>
      </c>
    </row>
    <row r="657" spans="1:9">
      <c r="A657" t="s">
        <v>1114</v>
      </c>
      <c r="B657" s="1" t="s">
        <v>1115</v>
      </c>
      <c r="C657" s="2">
        <v>44837.277037036998</v>
      </c>
      <c r="D657" s="37" t="s">
        <v>1116</v>
      </c>
      <c r="E657" s="37" t="s">
        <v>27</v>
      </c>
      <c r="F657" s="36">
        <v>44774.8138078704</v>
      </c>
      <c r="G657" s="36">
        <v>44774.867106481499</v>
      </c>
      <c r="H657" s="37" t="s">
        <v>1116</v>
      </c>
      <c r="I657" s="37" t="s">
        <v>10</v>
      </c>
    </row>
    <row r="658" spans="1:9">
      <c r="A658" t="s">
        <v>1111</v>
      </c>
      <c r="B658" s="1" t="s">
        <v>1112</v>
      </c>
      <c r="C658" s="2">
        <v>44837.277766203697</v>
      </c>
      <c r="D658" s="37" t="s">
        <v>1113</v>
      </c>
      <c r="E658" s="37" t="s">
        <v>27</v>
      </c>
      <c r="F658" s="36">
        <v>44774.849224537</v>
      </c>
      <c r="G658" s="36">
        <v>44775.545868055597</v>
      </c>
      <c r="H658" s="37" t="s">
        <v>1113</v>
      </c>
      <c r="I658" s="37" t="s">
        <v>10</v>
      </c>
    </row>
    <row r="659" spans="1:9">
      <c r="A659" t="s">
        <v>1153</v>
      </c>
      <c r="B659" s="1" t="s">
        <v>1154</v>
      </c>
      <c r="C659" s="2">
        <v>44837.277777777803</v>
      </c>
      <c r="D659" s="37" t="s">
        <v>1155</v>
      </c>
      <c r="E659" s="37" t="s">
        <v>27</v>
      </c>
      <c r="F659" s="36">
        <v>44770.838622685202</v>
      </c>
      <c r="G659" s="36">
        <v>44775.861064814802</v>
      </c>
      <c r="H659" s="37" t="s">
        <v>1155</v>
      </c>
      <c r="I659" s="37" t="s">
        <v>10</v>
      </c>
    </row>
    <row r="660" spans="1:9">
      <c r="A660" t="s">
        <v>1096</v>
      </c>
      <c r="B660" s="1" t="s">
        <v>1097</v>
      </c>
      <c r="C660" s="2">
        <v>44837.277037036998</v>
      </c>
      <c r="D660" s="37" t="s">
        <v>1098</v>
      </c>
      <c r="E660" s="37" t="s">
        <v>9</v>
      </c>
      <c r="F660" s="36">
        <v>44776.654895833301</v>
      </c>
      <c r="G660" s="36">
        <v>44776.828472222202</v>
      </c>
      <c r="H660" s="37" t="s">
        <v>1098</v>
      </c>
      <c r="I660" s="37" t="s">
        <v>10</v>
      </c>
    </row>
    <row r="661" spans="1:9">
      <c r="A661" t="s">
        <v>1183</v>
      </c>
      <c r="B661" s="1" t="s">
        <v>1184</v>
      </c>
      <c r="C661" s="2">
        <v>44837.277060185203</v>
      </c>
      <c r="D661" s="37" t="s">
        <v>1185</v>
      </c>
      <c r="E661" s="37" t="s">
        <v>9</v>
      </c>
      <c r="F661" s="36">
        <v>44768.679201388899</v>
      </c>
      <c r="G661" s="36">
        <v>44776.839745370402</v>
      </c>
      <c r="H661" s="37" t="s">
        <v>1185</v>
      </c>
      <c r="I661" s="37" t="s">
        <v>10</v>
      </c>
    </row>
    <row r="662" spans="1:9">
      <c r="A662" t="s">
        <v>1150</v>
      </c>
      <c r="B662" s="1" t="s">
        <v>1151</v>
      </c>
      <c r="C662" s="2">
        <v>44837.277071759301</v>
      </c>
      <c r="D662" s="37" t="s">
        <v>1152</v>
      </c>
      <c r="E662" s="37" t="s">
        <v>27</v>
      </c>
      <c r="F662" s="36">
        <v>44770.865081018499</v>
      </c>
      <c r="G662" s="36">
        <v>44777.556469907402</v>
      </c>
      <c r="H662" s="37" t="s">
        <v>1152</v>
      </c>
      <c r="I662" s="37" t="s">
        <v>10</v>
      </c>
    </row>
    <row r="663" spans="1:9">
      <c r="A663" t="s">
        <v>1093</v>
      </c>
      <c r="B663" s="1" t="s">
        <v>1094</v>
      </c>
      <c r="C663" s="2">
        <v>44837.277071759301</v>
      </c>
      <c r="D663" s="37" t="s">
        <v>1095</v>
      </c>
      <c r="E663" s="37" t="s">
        <v>17</v>
      </c>
      <c r="F663" s="36">
        <v>44776.793587963002</v>
      </c>
      <c r="G663" s="36">
        <v>44777.574293981503</v>
      </c>
      <c r="H663" s="37" t="s">
        <v>1095</v>
      </c>
      <c r="I663" s="37" t="s">
        <v>10</v>
      </c>
    </row>
    <row r="664" spans="1:9">
      <c r="A664" t="s">
        <v>1102</v>
      </c>
      <c r="B664" s="1" t="s">
        <v>1103</v>
      </c>
      <c r="C664" s="2">
        <v>44837.277083333298</v>
      </c>
      <c r="D664" s="37" t="s">
        <v>1104</v>
      </c>
      <c r="E664" s="37" t="s">
        <v>27</v>
      </c>
      <c r="F664" s="36">
        <v>44775.832314814797</v>
      </c>
      <c r="G664" s="36">
        <v>44777.641041666699</v>
      </c>
      <c r="H664" s="37" t="s">
        <v>1104</v>
      </c>
      <c r="I664" s="37" t="s">
        <v>10</v>
      </c>
    </row>
    <row r="665" spans="1:9">
      <c r="A665" t="s">
        <v>1084</v>
      </c>
      <c r="B665" s="1" t="s">
        <v>1085</v>
      </c>
      <c r="C665" s="2">
        <v>44837.277083333298</v>
      </c>
      <c r="D665" s="37" t="s">
        <v>1086</v>
      </c>
      <c r="E665" s="37" t="s">
        <v>27</v>
      </c>
      <c r="F665" s="36">
        <v>44776.926608796297</v>
      </c>
      <c r="G665" s="36">
        <v>44777.6891666667</v>
      </c>
      <c r="H665" s="37" t="s">
        <v>1086</v>
      </c>
      <c r="I665" s="37" t="s">
        <v>10</v>
      </c>
    </row>
    <row r="666" spans="1:9">
      <c r="A666" t="s">
        <v>1132</v>
      </c>
      <c r="B666" s="1" t="s">
        <v>1133</v>
      </c>
      <c r="C666" s="2">
        <v>44837.277094907397</v>
      </c>
      <c r="D666" s="37" t="s">
        <v>1134</v>
      </c>
      <c r="E666" s="37" t="s">
        <v>9</v>
      </c>
      <c r="F666" s="36">
        <v>44774.59375</v>
      </c>
      <c r="G666" s="36">
        <v>44778.680370370399</v>
      </c>
      <c r="H666" s="37" t="s">
        <v>1134</v>
      </c>
      <c r="I666" s="37" t="s">
        <v>10</v>
      </c>
    </row>
    <row r="667" spans="1:9">
      <c r="A667" t="s">
        <v>1255</v>
      </c>
      <c r="B667" s="1" t="s">
        <v>1256</v>
      </c>
      <c r="C667" s="2">
        <v>44837.277094907397</v>
      </c>
      <c r="D667" s="37" t="s">
        <v>1257</v>
      </c>
      <c r="E667" s="37" t="s">
        <v>9</v>
      </c>
      <c r="F667" s="36">
        <v>44763.620752314797</v>
      </c>
      <c r="G667" s="36">
        <v>44778.8136226852</v>
      </c>
      <c r="H667" s="37" t="s">
        <v>1257</v>
      </c>
      <c r="I667" s="37" t="s">
        <v>10</v>
      </c>
    </row>
    <row r="668" spans="1:9">
      <c r="A668" t="s">
        <v>1072</v>
      </c>
      <c r="B668" s="1" t="s">
        <v>1073</v>
      </c>
      <c r="C668" s="2">
        <v>44781.673159722202</v>
      </c>
      <c r="D668" s="37" t="s">
        <v>1074</v>
      </c>
      <c r="E668" s="37" t="s">
        <v>9</v>
      </c>
      <c r="F668" s="36">
        <v>44778.7946296296</v>
      </c>
      <c r="G668" s="36">
        <v>44781.673159722202</v>
      </c>
      <c r="H668" s="37" t="s">
        <v>1074</v>
      </c>
      <c r="I668" s="37" t="s">
        <v>10</v>
      </c>
    </row>
    <row r="669" spans="1:9">
      <c r="A669" t="s">
        <v>1087</v>
      </c>
      <c r="B669" s="1" t="s">
        <v>1088</v>
      </c>
      <c r="C669" s="2">
        <v>44781.880462963003</v>
      </c>
      <c r="D669" s="37" t="s">
        <v>1089</v>
      </c>
      <c r="E669" s="37" t="s">
        <v>9</v>
      </c>
      <c r="F669" s="36">
        <v>44776.895717592597</v>
      </c>
      <c r="G669" s="36">
        <v>44781.880462963003</v>
      </c>
      <c r="H669" s="37" t="s">
        <v>1089</v>
      </c>
      <c r="I669" s="37" t="s">
        <v>10</v>
      </c>
    </row>
    <row r="670" spans="1:9">
      <c r="A670" t="s">
        <v>1057</v>
      </c>
      <c r="B670" s="1" t="s">
        <v>1058</v>
      </c>
      <c r="C670" s="2">
        <v>44782.581354166701</v>
      </c>
      <c r="D670" s="37" t="s">
        <v>1059</v>
      </c>
      <c r="E670" s="37" t="s">
        <v>9</v>
      </c>
      <c r="F670" s="36">
        <v>44781.870810185203</v>
      </c>
      <c r="G670" s="36">
        <v>44782.581354166701</v>
      </c>
      <c r="H670" s="37" t="s">
        <v>1059</v>
      </c>
      <c r="I670" s="37" t="s">
        <v>10</v>
      </c>
    </row>
    <row r="671" spans="1:9">
      <c r="A671" t="s">
        <v>1042</v>
      </c>
      <c r="B671" s="1" t="s">
        <v>1043</v>
      </c>
      <c r="C671" s="2">
        <v>44782.587974536997</v>
      </c>
      <c r="D671" s="37" t="s">
        <v>1044</v>
      </c>
      <c r="E671" s="37" t="s">
        <v>9</v>
      </c>
      <c r="F671" s="36">
        <v>44781.910706018498</v>
      </c>
      <c r="G671" s="36">
        <v>44782.587974536997</v>
      </c>
      <c r="H671" s="37" t="s">
        <v>1044</v>
      </c>
      <c r="I671" s="37" t="s">
        <v>10</v>
      </c>
    </row>
    <row r="672" spans="1:9">
      <c r="A672" t="s">
        <v>1105</v>
      </c>
      <c r="B672" s="1" t="s">
        <v>1106</v>
      </c>
      <c r="C672" s="2">
        <v>44782.684456018498</v>
      </c>
      <c r="D672" s="37" t="s">
        <v>1107</v>
      </c>
      <c r="E672" s="37" t="s">
        <v>27</v>
      </c>
      <c r="F672" s="36">
        <v>44775.781863425902</v>
      </c>
      <c r="G672" s="36">
        <v>44782.684456018498</v>
      </c>
      <c r="H672" s="37" t="s">
        <v>1107</v>
      </c>
      <c r="I672" s="37" t="s">
        <v>10</v>
      </c>
    </row>
    <row r="673" spans="1:9">
      <c r="A673" t="s">
        <v>1126</v>
      </c>
      <c r="B673" s="1" t="s">
        <v>1127</v>
      </c>
      <c r="C673" s="2">
        <v>44782.883750000001</v>
      </c>
      <c r="D673" s="37" t="s">
        <v>1128</v>
      </c>
      <c r="E673" s="37" t="s">
        <v>17</v>
      </c>
      <c r="F673" s="36">
        <v>44774.623634259297</v>
      </c>
      <c r="G673" s="36">
        <v>44782.883750000001</v>
      </c>
      <c r="H673" s="37" t="s">
        <v>1128</v>
      </c>
      <c r="I673" s="37" t="s">
        <v>10</v>
      </c>
    </row>
    <row r="674" spans="1:9">
      <c r="A674" t="s">
        <v>1138</v>
      </c>
      <c r="B674" s="1" t="s">
        <v>1139</v>
      </c>
      <c r="C674" s="2">
        <v>44783.686874999999</v>
      </c>
      <c r="D674" s="37" t="s">
        <v>1140</v>
      </c>
      <c r="E674" s="37" t="s">
        <v>9</v>
      </c>
      <c r="F674" s="36">
        <v>44771.628738425898</v>
      </c>
      <c r="G674" s="36">
        <v>44783.686874999999</v>
      </c>
      <c r="H674" s="37" t="s">
        <v>1140</v>
      </c>
      <c r="I674" s="37" t="s">
        <v>10</v>
      </c>
    </row>
    <row r="675" spans="1:9">
      <c r="A675" t="s">
        <v>1054</v>
      </c>
      <c r="B675" s="1" t="s">
        <v>1055</v>
      </c>
      <c r="C675" s="2">
        <v>44783.789050925901</v>
      </c>
      <c r="D675" s="37" t="s">
        <v>1056</v>
      </c>
      <c r="E675" s="37" t="s">
        <v>27</v>
      </c>
      <c r="F675" s="36">
        <v>44781.875115740702</v>
      </c>
      <c r="G675" s="36">
        <v>44783.789050925901</v>
      </c>
      <c r="H675" s="37" t="s">
        <v>1056</v>
      </c>
      <c r="I675" s="37" t="s">
        <v>10</v>
      </c>
    </row>
    <row r="676" spans="1:9">
      <c r="A676" t="s">
        <v>1159</v>
      </c>
      <c r="B676" s="1" t="s">
        <v>1160</v>
      </c>
      <c r="C676" s="2">
        <v>44783.797905092601</v>
      </c>
      <c r="D676" s="37" t="s">
        <v>1161</v>
      </c>
      <c r="E676" s="37" t="s">
        <v>9</v>
      </c>
      <c r="F676" s="36">
        <v>44769.722407407397</v>
      </c>
      <c r="G676" s="36">
        <v>44783.797905092601</v>
      </c>
      <c r="H676" s="37" t="s">
        <v>1161</v>
      </c>
      <c r="I676" s="37" t="s">
        <v>10</v>
      </c>
    </row>
    <row r="677" spans="1:9">
      <c r="A677" t="s">
        <v>1021</v>
      </c>
      <c r="B677" s="1" t="s">
        <v>1022</v>
      </c>
      <c r="C677" s="2">
        <v>44783.800162036998</v>
      </c>
      <c r="D677" s="37" t="s">
        <v>1023</v>
      </c>
      <c r="E677" s="37" t="s">
        <v>9</v>
      </c>
      <c r="F677" s="36">
        <v>44783.697800925896</v>
      </c>
      <c r="G677" s="36">
        <v>44783.800162036998</v>
      </c>
      <c r="H677" s="37" t="s">
        <v>1023</v>
      </c>
      <c r="I677" s="37" t="s">
        <v>10</v>
      </c>
    </row>
    <row r="678" spans="1:9">
      <c r="A678" t="s">
        <v>1156</v>
      </c>
      <c r="B678" s="1" t="s">
        <v>1157</v>
      </c>
      <c r="C678" s="2">
        <v>44783.804027777798</v>
      </c>
      <c r="D678" s="37" t="s">
        <v>1158</v>
      </c>
      <c r="E678" s="37" t="s">
        <v>9</v>
      </c>
      <c r="F678" s="36">
        <v>44770.712476851899</v>
      </c>
      <c r="G678" s="36">
        <v>44783.804027777798</v>
      </c>
      <c r="H678" s="37" t="s">
        <v>1158</v>
      </c>
      <c r="I678" s="37" t="s">
        <v>10</v>
      </c>
    </row>
    <row r="679" spans="1:9">
      <c r="A679" t="s">
        <v>1036</v>
      </c>
      <c r="B679" s="1" t="s">
        <v>1037</v>
      </c>
      <c r="C679" s="2">
        <v>44784.566655092603</v>
      </c>
      <c r="D679" s="37" t="s">
        <v>1038</v>
      </c>
      <c r="E679" s="37" t="s">
        <v>27</v>
      </c>
      <c r="F679" s="36">
        <v>44782.667870370402</v>
      </c>
      <c r="G679" s="36">
        <v>44784.566655092603</v>
      </c>
      <c r="H679" s="37" t="s">
        <v>1038</v>
      </c>
      <c r="I679" s="37" t="s">
        <v>10</v>
      </c>
    </row>
    <row r="680" spans="1:9">
      <c r="A680" t="s">
        <v>1015</v>
      </c>
      <c r="B680" s="1" t="s">
        <v>1016</v>
      </c>
      <c r="C680" s="2">
        <v>44784.569328703699</v>
      </c>
      <c r="D680" s="37" t="s">
        <v>1017</v>
      </c>
      <c r="E680" s="37" t="s">
        <v>27</v>
      </c>
      <c r="F680" s="36">
        <v>44783.817094907397</v>
      </c>
      <c r="G680" s="36">
        <v>44784.569328703699</v>
      </c>
      <c r="H680" s="37" t="s">
        <v>1017</v>
      </c>
      <c r="I680" s="37" t="s">
        <v>10</v>
      </c>
    </row>
    <row r="681" spans="1:9">
      <c r="A681" t="s">
        <v>1006</v>
      </c>
      <c r="B681" s="1" t="s">
        <v>1007</v>
      </c>
      <c r="C681" s="2">
        <v>44784.809884259303</v>
      </c>
      <c r="D681" s="37" t="s">
        <v>1008</v>
      </c>
      <c r="E681" s="37" t="s">
        <v>27</v>
      </c>
      <c r="F681" s="36">
        <v>44784.701284722199</v>
      </c>
      <c r="G681" s="36">
        <v>44784.809884259303</v>
      </c>
      <c r="H681" s="37" t="s">
        <v>1008</v>
      </c>
      <c r="I681" s="37" t="s">
        <v>10</v>
      </c>
    </row>
    <row r="682" spans="1:9">
      <c r="A682" t="s">
        <v>1144</v>
      </c>
      <c r="B682" s="1" t="s">
        <v>1145</v>
      </c>
      <c r="C682" s="2">
        <v>44784.8809259259</v>
      </c>
      <c r="D682" s="37" t="s">
        <v>1146</v>
      </c>
      <c r="E682" s="37" t="s">
        <v>9</v>
      </c>
      <c r="F682" s="36">
        <v>44770.894259259301</v>
      </c>
      <c r="G682" s="36">
        <v>44784.8809259259</v>
      </c>
      <c r="H682" s="37" t="s">
        <v>1146</v>
      </c>
      <c r="I682" s="37" t="s">
        <v>10</v>
      </c>
    </row>
    <row r="683" spans="1:9">
      <c r="A683" t="s">
        <v>1360</v>
      </c>
      <c r="B683" s="1" t="s">
        <v>1361</v>
      </c>
      <c r="C683" s="2">
        <v>44785.563298611101</v>
      </c>
      <c r="D683" s="37" t="s">
        <v>1362</v>
      </c>
      <c r="E683" s="37" t="s">
        <v>27</v>
      </c>
      <c r="F683" s="36">
        <v>44747.878865740699</v>
      </c>
      <c r="G683" s="36">
        <v>44785.563298611101</v>
      </c>
      <c r="H683" s="37" t="s">
        <v>1362</v>
      </c>
      <c r="I683" s="37" t="s">
        <v>10</v>
      </c>
    </row>
    <row r="684" spans="1:9">
      <c r="A684" t="s">
        <v>1240</v>
      </c>
      <c r="B684" s="1" t="s">
        <v>1241</v>
      </c>
      <c r="C684" s="2">
        <v>44785.577743055597</v>
      </c>
      <c r="D684" s="37" t="s">
        <v>1242</v>
      </c>
      <c r="E684" s="37" t="s">
        <v>27</v>
      </c>
      <c r="F684" s="36">
        <v>44764.581655092603</v>
      </c>
      <c r="G684" s="36">
        <v>44785.577743055597</v>
      </c>
      <c r="H684" s="37" t="s">
        <v>1242</v>
      </c>
      <c r="I684" s="37" t="s">
        <v>10</v>
      </c>
    </row>
    <row r="685" spans="1:9">
      <c r="A685" t="s">
        <v>1051</v>
      </c>
      <c r="B685" s="1" t="s">
        <v>1052</v>
      </c>
      <c r="C685" s="2">
        <v>44785.613645833299</v>
      </c>
      <c r="D685" s="37" t="s">
        <v>1053</v>
      </c>
      <c r="E685" s="37" t="s">
        <v>27</v>
      </c>
      <c r="F685" s="36">
        <v>44781.882245370398</v>
      </c>
      <c r="G685" s="36">
        <v>44785.613645833299</v>
      </c>
      <c r="H685" s="37" t="s">
        <v>1053</v>
      </c>
      <c r="I685" s="37" t="s">
        <v>10</v>
      </c>
    </row>
    <row r="686" spans="1:9">
      <c r="A686" t="s">
        <v>1066</v>
      </c>
      <c r="B686" s="1" t="s">
        <v>1067</v>
      </c>
      <c r="C686" s="2">
        <v>44789.655138888898</v>
      </c>
      <c r="D686" s="37" t="s">
        <v>1068</v>
      </c>
      <c r="E686" s="37" t="s">
        <v>27</v>
      </c>
      <c r="F686" s="36">
        <v>44778.798912036997</v>
      </c>
      <c r="G686" s="36">
        <v>44789.655138888898</v>
      </c>
      <c r="H686" s="37" t="s">
        <v>1068</v>
      </c>
      <c r="I686" s="37" t="s">
        <v>10</v>
      </c>
    </row>
    <row r="687" spans="1:9">
      <c r="A687" t="s">
        <v>1120</v>
      </c>
      <c r="B687" s="1" t="s">
        <v>1121</v>
      </c>
      <c r="C687" s="2">
        <v>44789.899988425903</v>
      </c>
      <c r="D687" s="37" t="s">
        <v>1122</v>
      </c>
      <c r="E687" s="37" t="s">
        <v>9</v>
      </c>
      <c r="F687" s="36">
        <v>44774.805196759298</v>
      </c>
      <c r="G687" s="36">
        <v>44789.899988425903</v>
      </c>
      <c r="H687" s="37" t="s">
        <v>1122</v>
      </c>
      <c r="I687" s="37" t="s">
        <v>10</v>
      </c>
    </row>
    <row r="688" spans="1:9">
      <c r="A688" t="s">
        <v>1117</v>
      </c>
      <c r="B688" s="1" t="s">
        <v>1118</v>
      </c>
      <c r="C688" s="2">
        <v>44789.901782407404</v>
      </c>
      <c r="D688" s="37" t="s">
        <v>1119</v>
      </c>
      <c r="E688" s="37" t="s">
        <v>9</v>
      </c>
      <c r="F688" s="36">
        <v>44774.808194444398</v>
      </c>
      <c r="G688" s="36">
        <v>44789.901782407404</v>
      </c>
      <c r="H688" s="37" t="s">
        <v>1119</v>
      </c>
      <c r="I688" s="37" t="s">
        <v>10</v>
      </c>
    </row>
    <row r="689" spans="1:9">
      <c r="A689" t="s">
        <v>1000</v>
      </c>
      <c r="B689" s="1" t="s">
        <v>1001</v>
      </c>
      <c r="C689" s="2">
        <v>44790.676226851901</v>
      </c>
      <c r="D689" s="37" t="s">
        <v>1002</v>
      </c>
      <c r="E689" s="37" t="s">
        <v>9</v>
      </c>
      <c r="F689" s="36">
        <v>44785.586469907401</v>
      </c>
      <c r="G689" s="36">
        <v>44790.676226851901</v>
      </c>
      <c r="H689" s="37" t="s">
        <v>1002</v>
      </c>
      <c r="I689" s="37" t="s">
        <v>10</v>
      </c>
    </row>
    <row r="690" spans="1:9">
      <c r="A690" t="s">
        <v>1063</v>
      </c>
      <c r="B690" s="1" t="s">
        <v>1064</v>
      </c>
      <c r="C690" s="2">
        <v>44790.691284722197</v>
      </c>
      <c r="D690" s="37" t="s">
        <v>1065</v>
      </c>
      <c r="E690" s="37" t="s">
        <v>17</v>
      </c>
      <c r="F690" s="36">
        <v>44778.821608796301</v>
      </c>
      <c r="G690" s="36">
        <v>44790.691284722197</v>
      </c>
      <c r="H690" s="37" t="s">
        <v>1065</v>
      </c>
      <c r="I690" s="37" t="s">
        <v>10</v>
      </c>
    </row>
    <row r="691" spans="1:9">
      <c r="A691" t="s">
        <v>1033</v>
      </c>
      <c r="B691" s="1" t="s">
        <v>1034</v>
      </c>
      <c r="C691" s="2">
        <v>44790.693101851903</v>
      </c>
      <c r="D691" s="37" t="s">
        <v>1035</v>
      </c>
      <c r="E691" s="37" t="s">
        <v>17</v>
      </c>
      <c r="F691" s="36">
        <v>44782.706157407403</v>
      </c>
      <c r="G691" s="36">
        <v>44790.693101851903</v>
      </c>
      <c r="H691" s="37" t="s">
        <v>1035</v>
      </c>
      <c r="I691" s="37" t="s">
        <v>10</v>
      </c>
    </row>
    <row r="692" spans="1:9">
      <c r="A692" t="s">
        <v>1012</v>
      </c>
      <c r="B692" s="1" t="s">
        <v>1013</v>
      </c>
      <c r="C692" s="2">
        <v>44790.778356481504</v>
      </c>
      <c r="D692" s="37" t="s">
        <v>1014</v>
      </c>
      <c r="E692" s="37" t="s">
        <v>9</v>
      </c>
      <c r="F692" s="36">
        <v>44784.669398148202</v>
      </c>
      <c r="G692" s="36">
        <v>44790.778356481504</v>
      </c>
      <c r="H692" s="37" t="s">
        <v>1014</v>
      </c>
      <c r="I692" s="37" t="s">
        <v>10</v>
      </c>
    </row>
    <row r="693" spans="1:9">
      <c r="A693" t="s">
        <v>1030</v>
      </c>
      <c r="B693" s="1" t="s">
        <v>1031</v>
      </c>
      <c r="C693" s="2">
        <v>44790.7801273148</v>
      </c>
      <c r="D693" s="37" t="s">
        <v>1032</v>
      </c>
      <c r="E693" s="37" t="s">
        <v>9</v>
      </c>
      <c r="F693" s="36">
        <v>44783.6116203704</v>
      </c>
      <c r="G693" s="36">
        <v>44790.7801273148</v>
      </c>
      <c r="H693" s="37" t="s">
        <v>1032</v>
      </c>
      <c r="I693" s="37" t="s">
        <v>10</v>
      </c>
    </row>
    <row r="694" spans="1:9">
      <c r="A694" t="s">
        <v>979</v>
      </c>
      <c r="B694" s="1" t="s">
        <v>980</v>
      </c>
      <c r="C694" s="2">
        <v>44790.810694444401</v>
      </c>
      <c r="D694" s="37" t="s">
        <v>981</v>
      </c>
      <c r="E694" s="37" t="s">
        <v>9</v>
      </c>
      <c r="F694" s="36">
        <v>44790.793993055602</v>
      </c>
      <c r="G694" s="36">
        <v>44790.810694444401</v>
      </c>
      <c r="H694" s="37" t="s">
        <v>981</v>
      </c>
      <c r="I694" s="37" t="s">
        <v>10</v>
      </c>
    </row>
    <row r="695" spans="1:9">
      <c r="A695" t="s">
        <v>973</v>
      </c>
      <c r="B695" s="1" t="s">
        <v>974</v>
      </c>
      <c r="C695" s="2">
        <v>44790.821018518502</v>
      </c>
      <c r="D695" s="37" t="s">
        <v>975</v>
      </c>
      <c r="E695" s="37" t="s">
        <v>9</v>
      </c>
      <c r="F695" s="36">
        <v>44790.7963310185</v>
      </c>
      <c r="G695" s="36">
        <v>44790.821018518502</v>
      </c>
      <c r="H695" s="37" t="s">
        <v>975</v>
      </c>
      <c r="I695" s="37" t="s">
        <v>10</v>
      </c>
    </row>
    <row r="696" spans="1:9">
      <c r="A696" t="s">
        <v>1075</v>
      </c>
      <c r="B696" s="1" t="s">
        <v>1076</v>
      </c>
      <c r="C696" s="2">
        <v>44791.5152199074</v>
      </c>
      <c r="D696" s="37" t="s">
        <v>1077</v>
      </c>
      <c r="E696" s="37" t="s">
        <v>17</v>
      </c>
      <c r="F696" s="36">
        <v>44778.704456018502</v>
      </c>
      <c r="G696" s="36">
        <v>44791.5152199074</v>
      </c>
      <c r="H696" s="37" t="s">
        <v>1077</v>
      </c>
      <c r="I696" s="37" t="s">
        <v>10</v>
      </c>
    </row>
    <row r="697" spans="1:9">
      <c r="A697" t="s">
        <v>997</v>
      </c>
      <c r="B697" s="1" t="s">
        <v>998</v>
      </c>
      <c r="C697" s="2">
        <v>44791.528055555602</v>
      </c>
      <c r="D697" s="37" t="s">
        <v>999</v>
      </c>
      <c r="E697" s="37" t="s">
        <v>17</v>
      </c>
      <c r="F697" s="36">
        <v>44790.777557870402</v>
      </c>
      <c r="G697" s="36">
        <v>44791.528055555602</v>
      </c>
      <c r="H697" s="37" t="s">
        <v>999</v>
      </c>
      <c r="I697" s="37" t="s">
        <v>10</v>
      </c>
    </row>
    <row r="698" spans="1:9">
      <c r="A698" t="s">
        <v>970</v>
      </c>
      <c r="B698" s="1" t="s">
        <v>971</v>
      </c>
      <c r="C698" s="2">
        <v>44791.692395833299</v>
      </c>
      <c r="D698" s="37" t="s">
        <v>972</v>
      </c>
      <c r="E698" s="37" t="s">
        <v>27</v>
      </c>
      <c r="F698" s="36">
        <v>44791.681701388901</v>
      </c>
      <c r="G698" s="36">
        <v>44791.692395833299</v>
      </c>
      <c r="H698" s="37" t="s">
        <v>972</v>
      </c>
      <c r="I698" s="37" t="s">
        <v>10</v>
      </c>
    </row>
    <row r="699" spans="1:9">
      <c r="A699" t="s">
        <v>994</v>
      </c>
      <c r="B699" s="1" t="s">
        <v>995</v>
      </c>
      <c r="C699" s="2">
        <v>44791.7131828704</v>
      </c>
      <c r="D699" s="37" t="s">
        <v>996</v>
      </c>
      <c r="E699" s="37" t="s">
        <v>27</v>
      </c>
      <c r="F699" s="36">
        <v>44790.779166666704</v>
      </c>
      <c r="G699" s="36">
        <v>44791.7131828704</v>
      </c>
      <c r="H699" s="37" t="s">
        <v>996</v>
      </c>
      <c r="I699" s="37" t="s">
        <v>10</v>
      </c>
    </row>
    <row r="700" spans="1:9">
      <c r="A700" t="s">
        <v>1081</v>
      </c>
      <c r="B700" s="1" t="s">
        <v>1082</v>
      </c>
      <c r="C700" s="2">
        <v>44791.885972222197</v>
      </c>
      <c r="D700" s="37" t="s">
        <v>1083</v>
      </c>
      <c r="E700" s="37" t="s">
        <v>9</v>
      </c>
      <c r="F700" s="36">
        <v>44777.653182870403</v>
      </c>
      <c r="G700" s="36">
        <v>44791.885972222197</v>
      </c>
      <c r="H700" s="37" t="s">
        <v>1083</v>
      </c>
      <c r="I700" s="37" t="s">
        <v>10</v>
      </c>
    </row>
    <row r="701" spans="1:9">
      <c r="A701" t="s">
        <v>1027</v>
      </c>
      <c r="B701" s="1" t="s">
        <v>1028</v>
      </c>
      <c r="C701" s="2">
        <v>44791.909664351799</v>
      </c>
      <c r="D701" s="37" t="s">
        <v>1029</v>
      </c>
      <c r="E701" s="37" t="s">
        <v>9</v>
      </c>
      <c r="F701" s="36">
        <v>44783.663622685199</v>
      </c>
      <c r="G701" s="36">
        <v>44791.909664351799</v>
      </c>
      <c r="H701" s="37" t="s">
        <v>1029</v>
      </c>
      <c r="I701" s="37" t="s">
        <v>10</v>
      </c>
    </row>
    <row r="702" spans="1:9">
      <c r="A702" t="s">
        <v>1090</v>
      </c>
      <c r="B702" s="1" t="s">
        <v>1091</v>
      </c>
      <c r="C702" s="2">
        <v>44792.5915046296</v>
      </c>
      <c r="D702" s="37" t="s">
        <v>1092</v>
      </c>
      <c r="E702" s="37" t="s">
        <v>9</v>
      </c>
      <c r="F702" s="36">
        <v>44776.892986111103</v>
      </c>
      <c r="G702" s="36">
        <v>44792.5915046296</v>
      </c>
      <c r="H702" s="37" t="s">
        <v>1092</v>
      </c>
      <c r="I702" s="37" t="s">
        <v>10</v>
      </c>
    </row>
    <row r="703" spans="1:9">
      <c r="A703" t="s">
        <v>955</v>
      </c>
      <c r="B703" s="1" t="s">
        <v>956</v>
      </c>
      <c r="C703" s="2">
        <v>44792.642037037003</v>
      </c>
      <c r="D703" s="37" t="s">
        <v>957</v>
      </c>
      <c r="E703" s="37" t="s">
        <v>9</v>
      </c>
      <c r="F703" s="36">
        <v>44792.575648148202</v>
      </c>
      <c r="G703" s="36">
        <v>44792.642037037003</v>
      </c>
      <c r="H703" s="37" t="s">
        <v>957</v>
      </c>
      <c r="I703" s="37" t="s">
        <v>10</v>
      </c>
    </row>
    <row r="704" spans="1:9">
      <c r="A704" t="s">
        <v>952</v>
      </c>
      <c r="B704" s="1" t="s">
        <v>953</v>
      </c>
      <c r="C704" s="2">
        <v>44792.814224537004</v>
      </c>
      <c r="D704" s="37" t="s">
        <v>954</v>
      </c>
      <c r="E704" s="37" t="s">
        <v>27</v>
      </c>
      <c r="F704" s="36">
        <v>44792.583715277797</v>
      </c>
      <c r="G704" s="36">
        <v>44792.814224537004</v>
      </c>
      <c r="H704" s="37" t="s">
        <v>954</v>
      </c>
      <c r="I704" s="37" t="s">
        <v>10</v>
      </c>
    </row>
    <row r="705" spans="1:9">
      <c r="A705" t="s">
        <v>934</v>
      </c>
      <c r="B705" s="1" t="s">
        <v>935</v>
      </c>
      <c r="C705" s="2">
        <v>44795.807488425897</v>
      </c>
      <c r="D705" s="37" t="s">
        <v>936</v>
      </c>
      <c r="E705" s="37" t="s">
        <v>27</v>
      </c>
      <c r="F705" s="36">
        <v>44795.788483796299</v>
      </c>
      <c r="G705" s="36">
        <v>44795.807488425897</v>
      </c>
      <c r="H705" s="37" t="s">
        <v>936</v>
      </c>
      <c r="I705" s="37" t="s">
        <v>10</v>
      </c>
    </row>
    <row r="706" spans="1:9">
      <c r="A706" t="s">
        <v>1285</v>
      </c>
      <c r="B706" s="1" t="s">
        <v>1286</v>
      </c>
      <c r="C706" s="2">
        <v>44795.825057870403</v>
      </c>
      <c r="D706" s="37" t="s">
        <v>1287</v>
      </c>
      <c r="E706" s="37" t="s">
        <v>17</v>
      </c>
      <c r="F706" s="36">
        <v>44760.647442129601</v>
      </c>
      <c r="G706" s="36">
        <v>44795.825057870403</v>
      </c>
      <c r="H706" s="37" t="s">
        <v>1287</v>
      </c>
      <c r="I706" s="37" t="s">
        <v>10</v>
      </c>
    </row>
    <row r="707" spans="1:9">
      <c r="A707" t="s">
        <v>928</v>
      </c>
      <c r="B707" s="1" t="s">
        <v>929</v>
      </c>
      <c r="C707" s="2">
        <v>44795.840798611098</v>
      </c>
      <c r="D707" s="37" t="s">
        <v>930</v>
      </c>
      <c r="E707" s="37" t="s">
        <v>17</v>
      </c>
      <c r="F707" s="36">
        <v>44795.791921296302</v>
      </c>
      <c r="G707" s="36">
        <v>44795.840798611098</v>
      </c>
      <c r="H707" s="37" t="s">
        <v>930</v>
      </c>
      <c r="I707" s="37" t="s">
        <v>10</v>
      </c>
    </row>
    <row r="708" spans="1:9">
      <c r="A708" t="s">
        <v>967</v>
      </c>
      <c r="B708" s="1" t="s">
        <v>968</v>
      </c>
      <c r="C708" s="2">
        <v>44795.843622685199</v>
      </c>
      <c r="D708" s="37" t="s">
        <v>969</v>
      </c>
      <c r="E708" s="37" t="s">
        <v>17</v>
      </c>
      <c r="F708" s="36">
        <v>44791.910104166702</v>
      </c>
      <c r="G708" s="36">
        <v>44795.843622685199</v>
      </c>
      <c r="H708" s="37" t="s">
        <v>969</v>
      </c>
      <c r="I708" s="37" t="s">
        <v>10</v>
      </c>
    </row>
    <row r="709" spans="1:9">
      <c r="A709" t="s">
        <v>1003</v>
      </c>
      <c r="B709" s="1" t="s">
        <v>1004</v>
      </c>
      <c r="C709" s="2">
        <v>44795.873969907399</v>
      </c>
      <c r="D709" s="37" t="s">
        <v>1005</v>
      </c>
      <c r="E709" s="37" t="s">
        <v>17</v>
      </c>
      <c r="F709" s="36">
        <v>44785.556192129603</v>
      </c>
      <c r="G709" s="36">
        <v>44795.873969907399</v>
      </c>
      <c r="H709" s="37" t="s">
        <v>1005</v>
      </c>
      <c r="I709" s="37" t="s">
        <v>10</v>
      </c>
    </row>
    <row r="710" spans="1:9">
      <c r="A710" t="s">
        <v>976</v>
      </c>
      <c r="B710" s="1" t="s">
        <v>977</v>
      </c>
      <c r="C710" s="2">
        <v>44796.587696759299</v>
      </c>
      <c r="D710" s="37" t="s">
        <v>978</v>
      </c>
      <c r="E710" s="37" t="s">
        <v>27</v>
      </c>
      <c r="F710" s="36">
        <v>44790.795034722199</v>
      </c>
      <c r="G710" s="36">
        <v>44796.587696759299</v>
      </c>
      <c r="H710" s="37" t="s">
        <v>978</v>
      </c>
      <c r="I710" s="37" t="s">
        <v>10</v>
      </c>
    </row>
    <row r="711" spans="1:9">
      <c r="A711" t="s">
        <v>1099</v>
      </c>
      <c r="B711" s="1" t="s">
        <v>1100</v>
      </c>
      <c r="C711" s="2">
        <v>44796.814837963</v>
      </c>
      <c r="D711" s="37" t="s">
        <v>1101</v>
      </c>
      <c r="E711" s="37" t="s">
        <v>17</v>
      </c>
      <c r="F711" s="36">
        <v>44776.650277777801</v>
      </c>
      <c r="G711" s="36">
        <v>44796.814837963</v>
      </c>
      <c r="H711" s="37" t="s">
        <v>1101</v>
      </c>
      <c r="I711" s="37" t="s">
        <v>10</v>
      </c>
    </row>
    <row r="712" spans="1:9">
      <c r="A712" t="s">
        <v>943</v>
      </c>
      <c r="B712" s="1" t="s">
        <v>944</v>
      </c>
      <c r="C712" s="2">
        <v>44796.825787037</v>
      </c>
      <c r="D712" s="37" t="s">
        <v>945</v>
      </c>
      <c r="E712" s="37" t="s">
        <v>17</v>
      </c>
      <c r="F712" s="36">
        <v>44792.682500000003</v>
      </c>
      <c r="G712" s="36">
        <v>44796.825787037</v>
      </c>
      <c r="H712" s="37" t="s">
        <v>945</v>
      </c>
      <c r="I712" s="37" t="s">
        <v>10</v>
      </c>
    </row>
    <row r="713" spans="1:9">
      <c r="A713" t="s">
        <v>940</v>
      </c>
      <c r="B713" s="1" t="s">
        <v>941</v>
      </c>
      <c r="C713" s="2">
        <v>44796.826331018499</v>
      </c>
      <c r="D713" s="37" t="s">
        <v>942</v>
      </c>
      <c r="E713" s="37" t="s">
        <v>27</v>
      </c>
      <c r="F713" s="36">
        <v>44792.691736111097</v>
      </c>
      <c r="G713" s="36">
        <v>44796.826331018499</v>
      </c>
      <c r="H713" s="37" t="s">
        <v>942</v>
      </c>
      <c r="I713" s="37" t="s">
        <v>10</v>
      </c>
    </row>
    <row r="714" spans="1:9">
      <c r="A714" t="s">
        <v>985</v>
      </c>
      <c r="B714" s="1" t="s">
        <v>986</v>
      </c>
      <c r="C714" s="2">
        <v>44796.896979166697</v>
      </c>
      <c r="D714" s="37" t="s">
        <v>987</v>
      </c>
      <c r="E714" s="37" t="s">
        <v>9</v>
      </c>
      <c r="F714" s="36">
        <v>44790.788495370398</v>
      </c>
      <c r="G714" s="36">
        <v>44796.896979166697</v>
      </c>
      <c r="H714" s="37" t="s">
        <v>987</v>
      </c>
      <c r="I714" s="37" t="s">
        <v>10</v>
      </c>
    </row>
    <row r="715" spans="1:9">
      <c r="A715" t="s">
        <v>925</v>
      </c>
      <c r="B715" s="1" t="s">
        <v>926</v>
      </c>
      <c r="C715" s="2">
        <v>44796.911597222199</v>
      </c>
      <c r="D715" s="37" t="s">
        <v>927</v>
      </c>
      <c r="E715" s="37" t="s">
        <v>17</v>
      </c>
      <c r="F715" s="36">
        <v>44796.839548611097</v>
      </c>
      <c r="G715" s="36">
        <v>44796.911597222199</v>
      </c>
      <c r="H715" s="37" t="s">
        <v>927</v>
      </c>
      <c r="I715" s="37" t="s">
        <v>10</v>
      </c>
    </row>
    <row r="716" spans="1:9">
      <c r="A716" t="s">
        <v>922</v>
      </c>
      <c r="B716" s="1" t="s">
        <v>923</v>
      </c>
      <c r="C716" s="2">
        <v>44797.534027777801</v>
      </c>
      <c r="D716" s="37" t="s">
        <v>924</v>
      </c>
      <c r="E716" s="37" t="s">
        <v>27</v>
      </c>
      <c r="F716" s="36">
        <v>44796.8406944444</v>
      </c>
      <c r="G716" s="36">
        <v>44797.534027777801</v>
      </c>
      <c r="H716" s="37" t="s">
        <v>924</v>
      </c>
      <c r="I716" s="37" t="s">
        <v>10</v>
      </c>
    </row>
    <row r="717" spans="1:9">
      <c r="A717" t="s">
        <v>1039</v>
      </c>
      <c r="B717" s="1" t="s">
        <v>1040</v>
      </c>
      <c r="C717" s="2">
        <v>44797.534918981502</v>
      </c>
      <c r="D717" s="37" t="s">
        <v>1041</v>
      </c>
      <c r="E717" s="37" t="s">
        <v>27</v>
      </c>
      <c r="F717" s="36">
        <v>44781.917650463001</v>
      </c>
      <c r="G717" s="36">
        <v>44797.534918981502</v>
      </c>
      <c r="H717" s="37" t="s">
        <v>1041</v>
      </c>
      <c r="I717" s="37" t="s">
        <v>10</v>
      </c>
    </row>
    <row r="718" spans="1:9">
      <c r="A718" t="s">
        <v>1174</v>
      </c>
      <c r="B718" s="1" t="s">
        <v>1175</v>
      </c>
      <c r="C718" s="2">
        <v>44797.535925925898</v>
      </c>
      <c r="D718" s="37" t="s">
        <v>1176</v>
      </c>
      <c r="E718" s="37" t="s">
        <v>27</v>
      </c>
      <c r="F718" s="36">
        <v>44768.6947685185</v>
      </c>
      <c r="G718" s="36">
        <v>44797.535925925898</v>
      </c>
      <c r="H718" s="37" t="s">
        <v>1176</v>
      </c>
      <c r="I718" s="37" t="s">
        <v>10</v>
      </c>
    </row>
    <row r="719" spans="1:9">
      <c r="A719" t="s">
        <v>1300</v>
      </c>
      <c r="B719" s="1" t="s">
        <v>1301</v>
      </c>
      <c r="C719" s="2">
        <v>44797.611250000002</v>
      </c>
      <c r="D719" s="37" t="s">
        <v>1302</v>
      </c>
      <c r="E719" s="37" t="s">
        <v>17</v>
      </c>
      <c r="F719" s="36">
        <v>44756.672604166699</v>
      </c>
      <c r="G719" s="36">
        <v>44797.611250000002</v>
      </c>
      <c r="H719" s="37" t="s">
        <v>1302</v>
      </c>
      <c r="I719" s="37" t="s">
        <v>10</v>
      </c>
    </row>
    <row r="720" spans="1:9">
      <c r="A720" t="s">
        <v>1384</v>
      </c>
      <c r="B720" s="1" t="s">
        <v>1385</v>
      </c>
      <c r="C720" s="2">
        <v>44797.616550925901</v>
      </c>
      <c r="D720" s="37" t="s">
        <v>1386</v>
      </c>
      <c r="E720" s="37" t="s">
        <v>17</v>
      </c>
      <c r="F720" s="36">
        <v>44743.767060185201</v>
      </c>
      <c r="G720" s="36">
        <v>44797.616550925901</v>
      </c>
      <c r="H720" s="37" t="s">
        <v>1386</v>
      </c>
      <c r="I720" s="37" t="s">
        <v>10</v>
      </c>
    </row>
    <row r="721" spans="1:9">
      <c r="A721" t="s">
        <v>1579</v>
      </c>
      <c r="B721" s="1" t="s">
        <v>1580</v>
      </c>
      <c r="C721" s="2">
        <v>44797.618229166699</v>
      </c>
      <c r="D721" s="37" t="s">
        <v>1581</v>
      </c>
      <c r="E721" s="37" t="s">
        <v>17</v>
      </c>
      <c r="F721" s="36">
        <v>44721.621354166702</v>
      </c>
      <c r="G721" s="36">
        <v>44797.618229166699</v>
      </c>
      <c r="H721" s="37" t="s">
        <v>1581</v>
      </c>
      <c r="I721" s="37" t="s">
        <v>10</v>
      </c>
    </row>
    <row r="722" spans="1:9">
      <c r="A722" t="s">
        <v>937</v>
      </c>
      <c r="B722" s="1" t="s">
        <v>938</v>
      </c>
      <c r="C722" s="2">
        <v>44797.626111111102</v>
      </c>
      <c r="D722" s="37" t="s">
        <v>939</v>
      </c>
      <c r="E722" s="37" t="s">
        <v>9</v>
      </c>
      <c r="F722" s="36">
        <v>44795.782488425903</v>
      </c>
      <c r="G722" s="36">
        <v>44797.626111111102</v>
      </c>
      <c r="H722" s="37" t="s">
        <v>939</v>
      </c>
      <c r="I722" s="37" t="s">
        <v>10</v>
      </c>
    </row>
    <row r="723" spans="1:9">
      <c r="A723" t="s">
        <v>916</v>
      </c>
      <c r="B723" s="1" t="s">
        <v>917</v>
      </c>
      <c r="C723" s="2">
        <v>44797.641574074099</v>
      </c>
      <c r="D723" s="37" t="s">
        <v>918</v>
      </c>
      <c r="E723" s="37" t="s">
        <v>27</v>
      </c>
      <c r="F723" s="36">
        <v>44797.6385532407</v>
      </c>
      <c r="G723" s="36">
        <v>44797.641574074099</v>
      </c>
      <c r="H723" s="37" t="s">
        <v>918</v>
      </c>
      <c r="I723" s="37" t="s">
        <v>10</v>
      </c>
    </row>
    <row r="724" spans="1:9">
      <c r="A724" t="s">
        <v>919</v>
      </c>
      <c r="B724" s="1" t="s">
        <v>920</v>
      </c>
      <c r="C724" s="2">
        <v>44797.642881944397</v>
      </c>
      <c r="D724" s="37" t="s">
        <v>921</v>
      </c>
      <c r="E724" s="37" t="s">
        <v>27</v>
      </c>
      <c r="F724" s="36">
        <v>44797.632442129601</v>
      </c>
      <c r="G724" s="36">
        <v>44797.642881944397</v>
      </c>
      <c r="H724" s="37" t="s">
        <v>921</v>
      </c>
      <c r="I724" s="37" t="s">
        <v>10</v>
      </c>
    </row>
    <row r="725" spans="1:9">
      <c r="A725" t="s">
        <v>1024</v>
      </c>
      <c r="B725" s="1" t="s">
        <v>1025</v>
      </c>
      <c r="C725" s="2">
        <v>44797.907928240696</v>
      </c>
      <c r="D725" s="37" t="s">
        <v>1026</v>
      </c>
      <c r="E725" s="37" t="s">
        <v>9</v>
      </c>
      <c r="F725" s="36">
        <v>44783.665717592601</v>
      </c>
      <c r="G725" s="36">
        <v>44797.907928240696</v>
      </c>
      <c r="H725" s="37" t="s">
        <v>1026</v>
      </c>
      <c r="I725" s="37" t="s">
        <v>10</v>
      </c>
    </row>
    <row r="726" spans="1:9">
      <c r="A726" t="s">
        <v>1018</v>
      </c>
      <c r="B726" s="1" t="s">
        <v>1019</v>
      </c>
      <c r="C726" s="2">
        <v>44797.913275462997</v>
      </c>
      <c r="D726" s="37" t="s">
        <v>1020</v>
      </c>
      <c r="E726" s="37" t="s">
        <v>9</v>
      </c>
      <c r="F726" s="36">
        <v>44783.701562499999</v>
      </c>
      <c r="G726" s="36">
        <v>44797.913275462997</v>
      </c>
      <c r="H726" s="37" t="s">
        <v>1020</v>
      </c>
      <c r="I726" s="37" t="s">
        <v>10</v>
      </c>
    </row>
    <row r="727" spans="1:9">
      <c r="A727" t="s">
        <v>886</v>
      </c>
      <c r="B727" s="1" t="s">
        <v>887</v>
      </c>
      <c r="C727" s="2">
        <v>44798.641111111101</v>
      </c>
      <c r="D727" s="37" t="s">
        <v>888</v>
      </c>
      <c r="E727" s="37" t="s">
        <v>27</v>
      </c>
      <c r="F727" s="36">
        <v>44798.629872685196</v>
      </c>
      <c r="G727" s="36">
        <v>44798.641111111101</v>
      </c>
      <c r="H727" s="37" t="s">
        <v>888</v>
      </c>
      <c r="I727" s="37" t="s">
        <v>10</v>
      </c>
    </row>
    <row r="728" spans="1:9">
      <c r="A728" t="s">
        <v>1060</v>
      </c>
      <c r="B728" s="1" t="s">
        <v>1061</v>
      </c>
      <c r="C728" s="2">
        <v>44798.668611111098</v>
      </c>
      <c r="D728" s="37" t="s">
        <v>1062</v>
      </c>
      <c r="E728" s="37" t="s">
        <v>17</v>
      </c>
      <c r="F728" s="36">
        <v>44781.843599537002</v>
      </c>
      <c r="G728" s="36">
        <v>44798.668611111098</v>
      </c>
      <c r="H728" s="37" t="s">
        <v>1062</v>
      </c>
      <c r="I728" s="37" t="s">
        <v>10</v>
      </c>
    </row>
    <row r="729" spans="1:9">
      <c r="A729" t="s">
        <v>883</v>
      </c>
      <c r="B729" s="1" t="s">
        <v>884</v>
      </c>
      <c r="C729" s="2">
        <v>44798.785092592603</v>
      </c>
      <c r="D729" s="37" t="s">
        <v>885</v>
      </c>
      <c r="E729" s="37" t="s">
        <v>27</v>
      </c>
      <c r="F729" s="36">
        <v>44798.646516203698</v>
      </c>
      <c r="G729" s="36">
        <v>44798.785092592603</v>
      </c>
      <c r="H729" s="37" t="s">
        <v>885</v>
      </c>
      <c r="I729" s="37" t="s">
        <v>10</v>
      </c>
    </row>
    <row r="730" spans="1:9">
      <c r="A730" t="s">
        <v>904</v>
      </c>
      <c r="B730" s="1" t="s">
        <v>905</v>
      </c>
      <c r="C730" s="2">
        <v>44798.785324074102</v>
      </c>
      <c r="D730" s="37" t="s">
        <v>906</v>
      </c>
      <c r="E730" s="37" t="s">
        <v>27</v>
      </c>
      <c r="F730" s="36">
        <v>44797.855543981503</v>
      </c>
      <c r="G730" s="36">
        <v>44798.785324074102</v>
      </c>
      <c r="H730" s="37" t="s">
        <v>906</v>
      </c>
      <c r="I730" s="37" t="s">
        <v>10</v>
      </c>
    </row>
    <row r="731" spans="1:9">
      <c r="A731" t="s">
        <v>889</v>
      </c>
      <c r="B731" s="1" t="s">
        <v>890</v>
      </c>
      <c r="C731" s="2">
        <v>44798.786261574103</v>
      </c>
      <c r="D731" s="37" t="s">
        <v>891</v>
      </c>
      <c r="E731" s="37" t="s">
        <v>17</v>
      </c>
      <c r="F731" s="36">
        <v>44798.599826388898</v>
      </c>
      <c r="G731" s="36">
        <v>44798.786261574103</v>
      </c>
      <c r="H731" s="37" t="s">
        <v>891</v>
      </c>
      <c r="I731" s="37" t="s">
        <v>10</v>
      </c>
    </row>
    <row r="732" spans="1:9">
      <c r="A732" t="s">
        <v>991</v>
      </c>
      <c r="B732" s="1" t="s">
        <v>992</v>
      </c>
      <c r="C732" s="2">
        <v>44798.789247685199</v>
      </c>
      <c r="D732" s="37" t="s">
        <v>993</v>
      </c>
      <c r="E732" s="37" t="s">
        <v>27</v>
      </c>
      <c r="F732" s="36">
        <v>44790.782384259299</v>
      </c>
      <c r="G732" s="36">
        <v>44798.789247685199</v>
      </c>
      <c r="H732" s="37" t="s">
        <v>993</v>
      </c>
      <c r="I732" s="37" t="s">
        <v>10</v>
      </c>
    </row>
    <row r="733" spans="1:9">
      <c r="A733" t="s">
        <v>1069</v>
      </c>
      <c r="B733" s="1" t="s">
        <v>1070</v>
      </c>
      <c r="C733" s="2">
        <v>44798.863136574102</v>
      </c>
      <c r="D733" s="37" t="s">
        <v>1071</v>
      </c>
      <c r="E733" s="37" t="s">
        <v>17</v>
      </c>
      <c r="F733" s="36">
        <v>44778.796215277798</v>
      </c>
      <c r="G733" s="36">
        <v>44798.863136574102</v>
      </c>
      <c r="H733" s="37" t="s">
        <v>1071</v>
      </c>
      <c r="I733" s="37" t="s">
        <v>10</v>
      </c>
    </row>
    <row r="734" spans="1:9">
      <c r="A734" t="s">
        <v>892</v>
      </c>
      <c r="B734" s="1" t="s">
        <v>893</v>
      </c>
      <c r="C734" s="2">
        <v>44798.875300925902</v>
      </c>
      <c r="D734" s="37" t="s">
        <v>894</v>
      </c>
      <c r="E734" s="37" t="s">
        <v>9</v>
      </c>
      <c r="F734" s="36">
        <v>44798.571678240703</v>
      </c>
      <c r="G734" s="36">
        <v>44798.875300925902</v>
      </c>
      <c r="H734" s="37" t="s">
        <v>894</v>
      </c>
      <c r="I734" s="37" t="s">
        <v>10</v>
      </c>
    </row>
    <row r="735" spans="1:9">
      <c r="A735" t="s">
        <v>1045</v>
      </c>
      <c r="B735" s="1" t="s">
        <v>1046</v>
      </c>
      <c r="C735" s="2">
        <v>44798.888819444401</v>
      </c>
      <c r="D735" s="37" t="s">
        <v>1047</v>
      </c>
      <c r="E735" s="37" t="s">
        <v>17</v>
      </c>
      <c r="F735" s="36">
        <v>44781.909375000003</v>
      </c>
      <c r="G735" s="36">
        <v>44798.888819444401</v>
      </c>
      <c r="H735" s="37" t="s">
        <v>1047</v>
      </c>
      <c r="I735" s="37" t="s">
        <v>10</v>
      </c>
    </row>
    <row r="736" spans="1:9">
      <c r="A736" t="s">
        <v>1048</v>
      </c>
      <c r="B736" s="1" t="s">
        <v>1049</v>
      </c>
      <c r="C736" s="2">
        <v>44799.558182870402</v>
      </c>
      <c r="D736" s="37" t="s">
        <v>1050</v>
      </c>
      <c r="E736" s="37" t="s">
        <v>9</v>
      </c>
      <c r="F736" s="36">
        <v>44781.8963194444</v>
      </c>
      <c r="G736" s="36">
        <v>44799.558182870402</v>
      </c>
      <c r="H736" s="37" t="s">
        <v>1050</v>
      </c>
      <c r="I736" s="37" t="s">
        <v>10</v>
      </c>
    </row>
    <row r="737" spans="1:9">
      <c r="A737" t="s">
        <v>907</v>
      </c>
      <c r="B737" s="1" t="s">
        <v>908</v>
      </c>
      <c r="C737" s="2">
        <v>44799.599641203698</v>
      </c>
      <c r="D737" s="37" t="s">
        <v>909</v>
      </c>
      <c r="E737" s="37" t="s">
        <v>27</v>
      </c>
      <c r="F737" s="36">
        <v>44797.852962962999</v>
      </c>
      <c r="G737" s="36">
        <v>44799.599641203698</v>
      </c>
      <c r="H737" s="37" t="s">
        <v>909</v>
      </c>
      <c r="I737" s="37" t="s">
        <v>10</v>
      </c>
    </row>
    <row r="738" spans="1:9">
      <c r="A738" t="s">
        <v>988</v>
      </c>
      <c r="B738" s="1" t="s">
        <v>989</v>
      </c>
      <c r="C738" s="2">
        <v>44799.645543981504</v>
      </c>
      <c r="D738" s="37" t="s">
        <v>990</v>
      </c>
      <c r="E738" s="37" t="s">
        <v>9</v>
      </c>
      <c r="F738" s="36">
        <v>44790.785092592603</v>
      </c>
      <c r="G738" s="36">
        <v>44799.645543981504</v>
      </c>
      <c r="H738" s="37" t="s">
        <v>990</v>
      </c>
      <c r="I738" s="37" t="s">
        <v>10</v>
      </c>
    </row>
    <row r="739" spans="1:9">
      <c r="A739" t="s">
        <v>1141</v>
      </c>
      <c r="B739" s="1" t="s">
        <v>1142</v>
      </c>
      <c r="C739" s="2">
        <v>44799.686041666697</v>
      </c>
      <c r="D739" s="37" t="s">
        <v>1143</v>
      </c>
      <c r="E739" s="37" t="s">
        <v>9</v>
      </c>
      <c r="F739" s="36">
        <v>44770.907048611101</v>
      </c>
      <c r="G739" s="36">
        <v>44799.686041666697</v>
      </c>
      <c r="H739" s="37" t="s">
        <v>1143</v>
      </c>
      <c r="I739" s="37" t="s">
        <v>10</v>
      </c>
    </row>
    <row r="740" spans="1:9">
      <c r="A740" t="s">
        <v>1123</v>
      </c>
      <c r="B740" s="1" t="s">
        <v>1124</v>
      </c>
      <c r="C740" s="2">
        <v>44799.700509259303</v>
      </c>
      <c r="D740" s="37" t="s">
        <v>1125</v>
      </c>
      <c r="E740" s="37" t="s">
        <v>9</v>
      </c>
      <c r="F740" s="36">
        <v>44774.799502314803</v>
      </c>
      <c r="G740" s="36">
        <v>44799.700509259303</v>
      </c>
      <c r="H740" s="37" t="s">
        <v>1125</v>
      </c>
      <c r="I740" s="37" t="s">
        <v>10</v>
      </c>
    </row>
    <row r="741" spans="1:9">
      <c r="A741" t="s">
        <v>1147</v>
      </c>
      <c r="B741" s="1" t="s">
        <v>1148</v>
      </c>
      <c r="C741" s="2">
        <v>44799.701782407399</v>
      </c>
      <c r="D741" s="37" t="s">
        <v>1149</v>
      </c>
      <c r="E741" s="37" t="s">
        <v>9</v>
      </c>
      <c r="F741" s="36">
        <v>44770.886354166701</v>
      </c>
      <c r="G741" s="36">
        <v>44799.701782407399</v>
      </c>
      <c r="H741" s="37" t="s">
        <v>1149</v>
      </c>
      <c r="I741" s="37" t="s">
        <v>10</v>
      </c>
    </row>
    <row r="742" spans="1:9">
      <c r="A742" t="s">
        <v>859</v>
      </c>
      <c r="B742" s="1" t="s">
        <v>860</v>
      </c>
      <c r="C742" s="2">
        <v>44802.680648148104</v>
      </c>
      <c r="D742" s="37" t="s">
        <v>861</v>
      </c>
      <c r="E742" s="37" t="s">
        <v>9</v>
      </c>
      <c r="F742" s="36">
        <v>44802.622893518499</v>
      </c>
      <c r="G742" s="36">
        <v>44802.680648148104</v>
      </c>
      <c r="H742" s="37" t="s">
        <v>861</v>
      </c>
      <c r="I742" s="37" t="s">
        <v>10</v>
      </c>
    </row>
    <row r="743" spans="1:9">
      <c r="A743" t="s">
        <v>868</v>
      </c>
      <c r="B743" s="1" t="s">
        <v>869</v>
      </c>
      <c r="C743" s="2">
        <v>44802.702175925901</v>
      </c>
      <c r="D743" s="37" t="s">
        <v>870</v>
      </c>
      <c r="E743" s="37" t="s">
        <v>27</v>
      </c>
      <c r="F743" s="36">
        <v>44802.615405092598</v>
      </c>
      <c r="G743" s="36">
        <v>44802.702175925901</v>
      </c>
      <c r="H743" s="37" t="s">
        <v>870</v>
      </c>
      <c r="I743" s="37" t="s">
        <v>10</v>
      </c>
    </row>
    <row r="744" spans="1:9">
      <c r="A744" t="s">
        <v>982</v>
      </c>
      <c r="B744" s="1" t="s">
        <v>983</v>
      </c>
      <c r="C744" s="2">
        <v>44803.627523148098</v>
      </c>
      <c r="D744" s="37" t="s">
        <v>984</v>
      </c>
      <c r="E744" s="37" t="s">
        <v>9</v>
      </c>
      <c r="F744" s="36">
        <v>44790.792337963001</v>
      </c>
      <c r="G744" s="36">
        <v>44803.627523148098</v>
      </c>
      <c r="H744" s="37" t="s">
        <v>984</v>
      </c>
      <c r="I744" s="37" t="s">
        <v>10</v>
      </c>
    </row>
    <row r="745" spans="1:9">
      <c r="A745" t="s">
        <v>910</v>
      </c>
      <c r="B745" s="1" t="s">
        <v>911</v>
      </c>
      <c r="C745" s="2">
        <v>44803.679444444402</v>
      </c>
      <c r="D745" s="37" t="s">
        <v>912</v>
      </c>
      <c r="E745" s="37" t="s">
        <v>27</v>
      </c>
      <c r="F745" s="36">
        <v>44797.644166666701</v>
      </c>
      <c r="G745" s="36">
        <v>44803.679444444402</v>
      </c>
      <c r="H745" s="37" t="s">
        <v>912</v>
      </c>
      <c r="I745" s="37" t="s">
        <v>10</v>
      </c>
    </row>
    <row r="746" spans="1:9">
      <c r="A746" t="s">
        <v>964</v>
      </c>
      <c r="B746" s="1" t="s">
        <v>965</v>
      </c>
      <c r="C746" s="2">
        <v>44803.691874999997</v>
      </c>
      <c r="D746" s="37" t="s">
        <v>966</v>
      </c>
      <c r="E746" s="37" t="s">
        <v>27</v>
      </c>
      <c r="F746" s="36">
        <v>44791.9132060185</v>
      </c>
      <c r="G746" s="36">
        <v>44803.691874999997</v>
      </c>
      <c r="H746" s="37" t="s">
        <v>966</v>
      </c>
      <c r="I746" s="37" t="s">
        <v>10</v>
      </c>
    </row>
    <row r="747" spans="1:9">
      <c r="A747" t="s">
        <v>949</v>
      </c>
      <c r="B747" s="1" t="s">
        <v>950</v>
      </c>
      <c r="C747" s="2">
        <v>44803.696006944403</v>
      </c>
      <c r="D747" s="37" t="s">
        <v>951</v>
      </c>
      <c r="E747" s="37" t="s">
        <v>27</v>
      </c>
      <c r="F747" s="36">
        <v>44792.651168981502</v>
      </c>
      <c r="G747" s="36">
        <v>44803.696006944403</v>
      </c>
      <c r="H747" s="37" t="s">
        <v>951</v>
      </c>
      <c r="I747" s="37" t="s">
        <v>10</v>
      </c>
    </row>
    <row r="748" spans="1:9">
      <c r="A748" t="s">
        <v>862</v>
      </c>
      <c r="B748" s="1" t="s">
        <v>863</v>
      </c>
      <c r="C748" s="2">
        <v>44803.699837963002</v>
      </c>
      <c r="D748" s="37" t="s">
        <v>864</v>
      </c>
      <c r="E748" s="37" t="s">
        <v>27</v>
      </c>
      <c r="F748" s="36">
        <v>44802.618877314802</v>
      </c>
      <c r="G748" s="36">
        <v>44803.699826388904</v>
      </c>
      <c r="H748" s="37" t="s">
        <v>864</v>
      </c>
      <c r="I748" s="37" t="s">
        <v>10</v>
      </c>
    </row>
    <row r="749" spans="1:9">
      <c r="A749" t="s">
        <v>946</v>
      </c>
      <c r="B749" s="1" t="s">
        <v>947</v>
      </c>
      <c r="C749" s="2">
        <v>44803.765208333301</v>
      </c>
      <c r="D749" s="37" t="s">
        <v>948</v>
      </c>
      <c r="E749" s="37" t="s">
        <v>17</v>
      </c>
      <c r="F749" s="36">
        <v>44792.677083333299</v>
      </c>
      <c r="G749" s="36">
        <v>44803.765208333301</v>
      </c>
      <c r="H749" s="37" t="s">
        <v>948</v>
      </c>
      <c r="I749" s="37" t="s">
        <v>10</v>
      </c>
    </row>
    <row r="750" spans="1:9">
      <c r="A750" t="s">
        <v>1222</v>
      </c>
      <c r="B750" s="1" t="s">
        <v>1223</v>
      </c>
      <c r="C750" s="2">
        <v>44803.855231481502</v>
      </c>
      <c r="D750" s="37" t="s">
        <v>1224</v>
      </c>
      <c r="E750" s="37" t="s">
        <v>27</v>
      </c>
      <c r="F750" s="36">
        <v>44764.708217592597</v>
      </c>
      <c r="G750" s="36">
        <v>44803.855231481502</v>
      </c>
      <c r="H750" s="37" t="s">
        <v>1224</v>
      </c>
      <c r="I750" s="37" t="s">
        <v>10</v>
      </c>
    </row>
    <row r="751" spans="1:9">
      <c r="A751" t="s">
        <v>1078</v>
      </c>
      <c r="B751" s="1" t="s">
        <v>1079</v>
      </c>
      <c r="C751" s="2">
        <v>44803.881076388898</v>
      </c>
      <c r="D751" s="37" t="s">
        <v>1080</v>
      </c>
      <c r="E751" s="37" t="s">
        <v>27</v>
      </c>
      <c r="F751" s="36">
        <v>44777.863333333298</v>
      </c>
      <c r="G751" s="36">
        <v>44803.881076388898</v>
      </c>
      <c r="H751" s="37" t="s">
        <v>1080</v>
      </c>
      <c r="I751" s="37" t="s">
        <v>10</v>
      </c>
    </row>
    <row r="752" spans="1:9">
      <c r="A752" t="s">
        <v>856</v>
      </c>
      <c r="B752" s="1" t="s">
        <v>857</v>
      </c>
      <c r="C752" s="2">
        <v>44804.706863425898</v>
      </c>
      <c r="D752" s="37" t="s">
        <v>858</v>
      </c>
      <c r="E752" s="37" t="s">
        <v>27</v>
      </c>
      <c r="F752" s="36">
        <v>44804.668784722198</v>
      </c>
      <c r="G752" s="36">
        <v>44804.706863425898</v>
      </c>
      <c r="H752" s="37" t="s">
        <v>858</v>
      </c>
      <c r="I752" s="37" t="s">
        <v>10</v>
      </c>
    </row>
    <row r="753" spans="1:9">
      <c r="A753" t="s">
        <v>871</v>
      </c>
      <c r="B753" s="1" t="s">
        <v>872</v>
      </c>
      <c r="C753" s="2">
        <v>44804.812372685199</v>
      </c>
      <c r="D753" s="37" t="s">
        <v>873</v>
      </c>
      <c r="E753" s="37" t="s">
        <v>17</v>
      </c>
      <c r="F753" s="36">
        <v>44799.8367939815</v>
      </c>
      <c r="G753" s="36">
        <v>44804.812372685199</v>
      </c>
      <c r="H753" s="37" t="s">
        <v>873</v>
      </c>
      <c r="I753" s="37" t="s">
        <v>10</v>
      </c>
    </row>
    <row r="754" spans="1:9">
      <c r="A754" t="s">
        <v>1009</v>
      </c>
      <c r="B754" s="1" t="s">
        <v>1010</v>
      </c>
      <c r="C754" s="2">
        <v>44804.859479166698</v>
      </c>
      <c r="D754" s="37" t="s">
        <v>1011</v>
      </c>
      <c r="E754" s="37" t="s">
        <v>27</v>
      </c>
      <c r="F754" s="36">
        <v>44784.671215277798</v>
      </c>
      <c r="G754" s="36">
        <v>44804.859479166698</v>
      </c>
      <c r="H754" s="37" t="s">
        <v>1011</v>
      </c>
      <c r="I754" s="37" t="s">
        <v>10</v>
      </c>
    </row>
    <row r="755" spans="1:9">
      <c r="A755" t="s">
        <v>841</v>
      </c>
      <c r="B755" s="1" t="s">
        <v>842</v>
      </c>
      <c r="C755" s="2">
        <v>44805.707071759301</v>
      </c>
      <c r="D755" s="37" t="s">
        <v>843</v>
      </c>
      <c r="E755" s="37" t="s">
        <v>27</v>
      </c>
      <c r="F755" s="36">
        <v>44805.686550925901</v>
      </c>
      <c r="G755" s="36">
        <v>44805.707071759301</v>
      </c>
      <c r="H755" s="37" t="s">
        <v>843</v>
      </c>
      <c r="I755" s="37" t="s">
        <v>10</v>
      </c>
    </row>
    <row r="756" spans="1:9">
      <c r="A756" t="s">
        <v>847</v>
      </c>
      <c r="B756" s="1" t="s">
        <v>848</v>
      </c>
      <c r="C756" s="2">
        <v>44805.708912037</v>
      </c>
      <c r="D756" s="37" t="s">
        <v>849</v>
      </c>
      <c r="E756" s="37" t="s">
        <v>27</v>
      </c>
      <c r="F756" s="36">
        <v>44805.681863425903</v>
      </c>
      <c r="G756" s="36">
        <v>44805.708912037</v>
      </c>
      <c r="H756" s="37" t="s">
        <v>849</v>
      </c>
      <c r="I756" s="37" t="s">
        <v>10</v>
      </c>
    </row>
    <row r="757" spans="1:9">
      <c r="A757" t="s">
        <v>808</v>
      </c>
      <c r="B757" s="1" t="s">
        <v>809</v>
      </c>
      <c r="C757" s="2">
        <v>44806.813078703701</v>
      </c>
      <c r="D757" s="37" t="s">
        <v>810</v>
      </c>
      <c r="E757" s="37" t="s">
        <v>27</v>
      </c>
      <c r="F757" s="36">
        <v>44806.697546296302</v>
      </c>
      <c r="G757" s="36">
        <v>44806.813078703701</v>
      </c>
      <c r="H757" s="37" t="s">
        <v>810</v>
      </c>
      <c r="I757" s="37" t="s">
        <v>10</v>
      </c>
    </row>
    <row r="758" spans="1:9">
      <c r="A758" t="s">
        <v>835</v>
      </c>
      <c r="B758" s="1" t="s">
        <v>836</v>
      </c>
      <c r="C758" s="2">
        <v>44806.820590277799</v>
      </c>
      <c r="D758" s="37" t="s">
        <v>837</v>
      </c>
      <c r="E758" s="37" t="s">
        <v>17</v>
      </c>
      <c r="F758" s="36">
        <v>44805.708067129599</v>
      </c>
      <c r="G758" s="36">
        <v>44806.820590277799</v>
      </c>
      <c r="H758" s="37" t="s">
        <v>837</v>
      </c>
      <c r="I758" s="37" t="s">
        <v>10</v>
      </c>
    </row>
    <row r="759" spans="1:9">
      <c r="A759" t="s">
        <v>958</v>
      </c>
      <c r="B759" s="1" t="s">
        <v>959</v>
      </c>
      <c r="C759" s="2">
        <v>44806.859259259298</v>
      </c>
      <c r="D759" s="37" t="s">
        <v>960</v>
      </c>
      <c r="E759" s="37" t="s">
        <v>9</v>
      </c>
      <c r="F759" s="36">
        <v>44792.573298611103</v>
      </c>
      <c r="G759" s="36">
        <v>44806.859259259298</v>
      </c>
      <c r="H759" s="37" t="s">
        <v>960</v>
      </c>
      <c r="I759" s="37" t="s">
        <v>10</v>
      </c>
    </row>
    <row r="760" spans="1:9">
      <c r="A760" t="s">
        <v>802</v>
      </c>
      <c r="B760" s="1" t="s">
        <v>803</v>
      </c>
      <c r="C760" s="2">
        <v>44809.626956018503</v>
      </c>
      <c r="D760" s="37" t="s">
        <v>804</v>
      </c>
      <c r="E760" s="37" t="s">
        <v>27</v>
      </c>
      <c r="F760" s="36">
        <v>44809.620810185203</v>
      </c>
      <c r="G760" s="36">
        <v>44809.626956018503</v>
      </c>
      <c r="H760" s="37" t="s">
        <v>804</v>
      </c>
      <c r="I760" s="37" t="s">
        <v>10</v>
      </c>
    </row>
    <row r="761" spans="1:9">
      <c r="A761" t="s">
        <v>814</v>
      </c>
      <c r="B761" s="1" t="s">
        <v>815</v>
      </c>
      <c r="C761" s="2">
        <v>44809.8205787037</v>
      </c>
      <c r="D761" s="37" t="s">
        <v>816</v>
      </c>
      <c r="E761" s="37" t="s">
        <v>27</v>
      </c>
      <c r="F761" s="36">
        <v>44806.602534722202</v>
      </c>
      <c r="G761" s="36">
        <v>44809.8205787037</v>
      </c>
      <c r="H761" s="37" t="s">
        <v>816</v>
      </c>
      <c r="I761" s="37" t="s">
        <v>10</v>
      </c>
    </row>
    <row r="762" spans="1:9">
      <c r="A762" t="s">
        <v>844</v>
      </c>
      <c r="B762" s="1" t="s">
        <v>845</v>
      </c>
      <c r="C762" s="2">
        <v>44809.841412037</v>
      </c>
      <c r="D762" s="37" t="s">
        <v>846</v>
      </c>
      <c r="E762" s="37" t="s">
        <v>27</v>
      </c>
      <c r="F762" s="36">
        <v>44805.683692129598</v>
      </c>
      <c r="G762" s="36">
        <v>44809.841412037</v>
      </c>
      <c r="H762" s="37" t="s">
        <v>846</v>
      </c>
      <c r="I762" s="37" t="s">
        <v>10</v>
      </c>
    </row>
    <row r="763" spans="1:9">
      <c r="A763" t="s">
        <v>961</v>
      </c>
      <c r="B763" s="1" t="s">
        <v>962</v>
      </c>
      <c r="C763" s="2">
        <v>44809.847569444399</v>
      </c>
      <c r="D763" s="37" t="s">
        <v>963</v>
      </c>
      <c r="E763" s="37" t="s">
        <v>17</v>
      </c>
      <c r="F763" s="36">
        <v>44791.921365740702</v>
      </c>
      <c r="G763" s="36">
        <v>44809.847569444399</v>
      </c>
      <c r="H763" s="37" t="s">
        <v>963</v>
      </c>
      <c r="I763" s="37" t="s">
        <v>10</v>
      </c>
    </row>
    <row r="764" spans="1:9">
      <c r="A764" t="s">
        <v>817</v>
      </c>
      <c r="B764" s="1" t="s">
        <v>818</v>
      </c>
      <c r="C764" s="2">
        <v>44809.8926967593</v>
      </c>
      <c r="D764" s="37" t="s">
        <v>819</v>
      </c>
      <c r="E764" s="37" t="s">
        <v>17</v>
      </c>
      <c r="F764" s="36">
        <v>44806.601284722201</v>
      </c>
      <c r="G764" s="36">
        <v>44809.8926967593</v>
      </c>
      <c r="H764" s="37" t="s">
        <v>819</v>
      </c>
      <c r="I764" s="37" t="s">
        <v>10</v>
      </c>
    </row>
    <row r="765" spans="1:9">
      <c r="A765" t="s">
        <v>769</v>
      </c>
      <c r="B765" s="1" t="s">
        <v>770</v>
      </c>
      <c r="C765" s="2">
        <v>44810.704189814802</v>
      </c>
      <c r="D765" s="37" t="s">
        <v>771</v>
      </c>
      <c r="E765" s="37" t="s">
        <v>27</v>
      </c>
      <c r="F765" s="36">
        <v>44810.693634259304</v>
      </c>
      <c r="G765" s="36">
        <v>44810.704189814802</v>
      </c>
      <c r="H765" s="37" t="s">
        <v>771</v>
      </c>
      <c r="I765" s="37" t="s">
        <v>10</v>
      </c>
    </row>
    <row r="766" spans="1:9">
      <c r="A766" t="s">
        <v>850</v>
      </c>
      <c r="B766" s="1" t="s">
        <v>851</v>
      </c>
      <c r="C766" s="2">
        <v>44810.8215740741</v>
      </c>
      <c r="D766" s="37" t="s">
        <v>852</v>
      </c>
      <c r="E766" s="37" t="s">
        <v>9</v>
      </c>
      <c r="F766" s="36">
        <v>44805.680393518502</v>
      </c>
      <c r="G766" s="36">
        <v>44810.8215740741</v>
      </c>
      <c r="H766" s="37" t="s">
        <v>852</v>
      </c>
      <c r="I766" s="37" t="s">
        <v>10</v>
      </c>
    </row>
    <row r="767" spans="1:9">
      <c r="A767" t="s">
        <v>1108</v>
      </c>
      <c r="B767" s="1" t="s">
        <v>1109</v>
      </c>
      <c r="C767" s="2">
        <v>44810.897465277798</v>
      </c>
      <c r="D767" s="37" t="s">
        <v>1110</v>
      </c>
      <c r="E767" s="37" t="s">
        <v>9</v>
      </c>
      <c r="F767" s="36">
        <v>44775.668773148202</v>
      </c>
      <c r="G767" s="36">
        <v>44810.897465277798</v>
      </c>
      <c r="H767" s="37" t="s">
        <v>1110</v>
      </c>
      <c r="I767" s="37" t="s">
        <v>10</v>
      </c>
    </row>
    <row r="768" spans="1:9">
      <c r="A768" t="s">
        <v>763</v>
      </c>
      <c r="B768" s="1" t="s">
        <v>764</v>
      </c>
      <c r="C768" s="2">
        <v>44811.525949074101</v>
      </c>
      <c r="D768" s="37" t="s">
        <v>765</v>
      </c>
      <c r="E768" s="37" t="s">
        <v>27</v>
      </c>
      <c r="F768" s="36">
        <v>44810.903888888897</v>
      </c>
      <c r="G768" s="36">
        <v>44811.525949074101</v>
      </c>
      <c r="H768" s="37" t="s">
        <v>765</v>
      </c>
      <c r="I768" s="37" t="s">
        <v>10</v>
      </c>
    </row>
    <row r="769" spans="1:9">
      <c r="A769" t="s">
        <v>832</v>
      </c>
      <c r="B769" s="1" t="s">
        <v>833</v>
      </c>
      <c r="C769" s="2">
        <v>44811.808969907397</v>
      </c>
      <c r="D769" s="37" t="s">
        <v>834</v>
      </c>
      <c r="E769" s="37" t="s">
        <v>9</v>
      </c>
      <c r="F769" s="36">
        <v>44805.710069444402</v>
      </c>
      <c r="G769" s="36">
        <v>44811.808969907397</v>
      </c>
      <c r="H769" s="37" t="s">
        <v>834</v>
      </c>
      <c r="I769" s="37" t="s">
        <v>10</v>
      </c>
    </row>
    <row r="770" spans="1:9">
      <c r="A770" t="s">
        <v>823</v>
      </c>
      <c r="B770" s="1" t="s">
        <v>824</v>
      </c>
      <c r="C770" s="2">
        <v>44811.811226851903</v>
      </c>
      <c r="D770" s="37" t="s">
        <v>825</v>
      </c>
      <c r="E770" s="37" t="s">
        <v>9</v>
      </c>
      <c r="F770" s="36">
        <v>44806.591018518498</v>
      </c>
      <c r="G770" s="36">
        <v>44811.811226851903</v>
      </c>
      <c r="H770" s="37" t="s">
        <v>825</v>
      </c>
      <c r="I770" s="37" t="s">
        <v>10</v>
      </c>
    </row>
    <row r="771" spans="1:9">
      <c r="A771" t="s">
        <v>931</v>
      </c>
      <c r="B771" s="1" t="s">
        <v>932</v>
      </c>
      <c r="C771" s="2">
        <v>44811.836053240702</v>
      </c>
      <c r="D771" s="37" t="s">
        <v>933</v>
      </c>
      <c r="E771" s="37" t="s">
        <v>27</v>
      </c>
      <c r="F771" s="36">
        <v>44795.789641203701</v>
      </c>
      <c r="G771" s="36">
        <v>44811.836053240702</v>
      </c>
      <c r="H771" s="37" t="s">
        <v>933</v>
      </c>
      <c r="I771" s="37" t="s">
        <v>10</v>
      </c>
    </row>
    <row r="772" spans="1:9">
      <c r="A772" t="s">
        <v>898</v>
      </c>
      <c r="B772" s="1" t="s">
        <v>899</v>
      </c>
      <c r="C772" s="2">
        <v>44811.866122685198</v>
      </c>
      <c r="D772" s="37" t="s">
        <v>900</v>
      </c>
      <c r="E772" s="37" t="s">
        <v>27</v>
      </c>
      <c r="F772" s="36">
        <v>44797.861296296302</v>
      </c>
      <c r="G772" s="36">
        <v>44811.866122685198</v>
      </c>
      <c r="H772" s="37" t="s">
        <v>900</v>
      </c>
      <c r="I772" s="37" t="s">
        <v>10</v>
      </c>
    </row>
    <row r="773" spans="1:9">
      <c r="A773" t="s">
        <v>751</v>
      </c>
      <c r="B773" s="1" t="s">
        <v>752</v>
      </c>
      <c r="C773" s="2">
        <v>44812.534317129597</v>
      </c>
      <c r="D773" s="37" t="s">
        <v>753</v>
      </c>
      <c r="E773" s="37" t="s">
        <v>27</v>
      </c>
      <c r="F773" s="36">
        <v>44811.874560185199</v>
      </c>
      <c r="G773" s="36">
        <v>44812.534317129597</v>
      </c>
      <c r="H773" s="37" t="s">
        <v>753</v>
      </c>
      <c r="I773" s="37" t="s">
        <v>10</v>
      </c>
    </row>
    <row r="774" spans="1:9">
      <c r="A774" t="s">
        <v>838</v>
      </c>
      <c r="B774" s="1" t="s">
        <v>839</v>
      </c>
      <c r="C774" s="2">
        <v>44812.605567129598</v>
      </c>
      <c r="D774" s="37" t="s">
        <v>840</v>
      </c>
      <c r="E774" s="37" t="s">
        <v>27</v>
      </c>
      <c r="F774" s="36">
        <v>44805.689907407403</v>
      </c>
      <c r="G774" s="36">
        <v>44812.605567129598</v>
      </c>
      <c r="H774" s="37" t="s">
        <v>840</v>
      </c>
      <c r="I774" s="37" t="s">
        <v>10</v>
      </c>
    </row>
    <row r="775" spans="1:9">
      <c r="A775" t="s">
        <v>781</v>
      </c>
      <c r="B775" s="1" t="s">
        <v>782</v>
      </c>
      <c r="C775" s="2">
        <v>44812.667615740698</v>
      </c>
      <c r="D775" s="37" t="s">
        <v>783</v>
      </c>
      <c r="E775" s="37" t="s">
        <v>27</v>
      </c>
      <c r="F775" s="36">
        <v>44809.9223263889</v>
      </c>
      <c r="G775" s="36">
        <v>44812.667615740698</v>
      </c>
      <c r="H775" s="37" t="s">
        <v>783</v>
      </c>
      <c r="I775" s="37" t="s">
        <v>10</v>
      </c>
    </row>
    <row r="776" spans="1:9">
      <c r="A776" t="s">
        <v>913</v>
      </c>
      <c r="B776" s="1" t="s">
        <v>914</v>
      </c>
      <c r="C776" s="2">
        <v>44812.745057870401</v>
      </c>
      <c r="D776" s="37" t="s">
        <v>915</v>
      </c>
      <c r="E776" s="37" t="s">
        <v>17</v>
      </c>
      <c r="F776" s="36">
        <v>44797.640995370399</v>
      </c>
      <c r="G776" s="36">
        <v>44812.745057870401</v>
      </c>
      <c r="H776" s="37" t="s">
        <v>915</v>
      </c>
      <c r="I776" s="37" t="s">
        <v>10</v>
      </c>
    </row>
    <row r="777" spans="1:9">
      <c r="A777" t="s">
        <v>757</v>
      </c>
      <c r="B777" s="1" t="s">
        <v>758</v>
      </c>
      <c r="C777" s="2">
        <v>44812.774988425903</v>
      </c>
      <c r="D777" s="37" t="s">
        <v>759</v>
      </c>
      <c r="E777" s="37" t="s">
        <v>27</v>
      </c>
      <c r="F777" s="36">
        <v>44811.805069444403</v>
      </c>
      <c r="G777" s="36">
        <v>44812.774988425903</v>
      </c>
      <c r="H777" s="37" t="s">
        <v>759</v>
      </c>
      <c r="I777" s="37" t="s">
        <v>10</v>
      </c>
    </row>
    <row r="778" spans="1:9">
      <c r="A778" t="s">
        <v>829</v>
      </c>
      <c r="B778" s="1" t="s">
        <v>830</v>
      </c>
      <c r="C778" s="2">
        <v>44812.778171296297</v>
      </c>
      <c r="D778" s="37" t="s">
        <v>831</v>
      </c>
      <c r="E778" s="37" t="s">
        <v>27</v>
      </c>
      <c r="F778" s="36">
        <v>44805.720115740703</v>
      </c>
      <c r="G778" s="36">
        <v>44812.778171296297</v>
      </c>
      <c r="H778" s="37" t="s">
        <v>831</v>
      </c>
      <c r="I778" s="37" t="s">
        <v>10</v>
      </c>
    </row>
    <row r="779" spans="1:9">
      <c r="A779" t="s">
        <v>901</v>
      </c>
      <c r="B779" s="1" t="s">
        <v>902</v>
      </c>
      <c r="C779" s="2">
        <v>44812.859583333302</v>
      </c>
      <c r="D779" s="37" t="s">
        <v>903</v>
      </c>
      <c r="E779" s="37" t="s">
        <v>17</v>
      </c>
      <c r="F779" s="36">
        <v>44797.857418981497</v>
      </c>
      <c r="G779" s="36">
        <v>44812.859583333302</v>
      </c>
      <c r="H779" s="37" t="s">
        <v>903</v>
      </c>
      <c r="I779" s="37" t="s">
        <v>10</v>
      </c>
    </row>
    <row r="780" spans="1:9">
      <c r="A780" t="s">
        <v>895</v>
      </c>
      <c r="B780" s="1" t="s">
        <v>896</v>
      </c>
      <c r="C780" s="2">
        <v>44812.865370370397</v>
      </c>
      <c r="D780" s="37" t="s">
        <v>897</v>
      </c>
      <c r="E780" s="37" t="s">
        <v>17</v>
      </c>
      <c r="F780" s="36">
        <v>44797.8648958333</v>
      </c>
      <c r="G780" s="36">
        <v>44812.865370370397</v>
      </c>
      <c r="H780" s="37" t="s">
        <v>897</v>
      </c>
      <c r="I780" s="37" t="s">
        <v>10</v>
      </c>
    </row>
    <row r="781" spans="1:9">
      <c r="A781" t="s">
        <v>880</v>
      </c>
      <c r="B781" s="1" t="s">
        <v>881</v>
      </c>
      <c r="C781" s="2">
        <v>44813.5765509259</v>
      </c>
      <c r="D781" s="37" t="s">
        <v>882</v>
      </c>
      <c r="E781" s="37" t="s">
        <v>17</v>
      </c>
      <c r="F781" s="36">
        <v>44798.7417824074</v>
      </c>
      <c r="G781" s="36">
        <v>44813.5765509259</v>
      </c>
      <c r="H781" s="37" t="s">
        <v>882</v>
      </c>
      <c r="I781" s="37" t="s">
        <v>10</v>
      </c>
    </row>
    <row r="782" spans="1:9">
      <c r="A782" t="s">
        <v>877</v>
      </c>
      <c r="B782" s="1" t="s">
        <v>878</v>
      </c>
      <c r="C782" s="2">
        <v>44813.581354166701</v>
      </c>
      <c r="D782" s="37" t="s">
        <v>879</v>
      </c>
      <c r="E782" s="37" t="s">
        <v>17</v>
      </c>
      <c r="F782" s="36">
        <v>44798.877453703702</v>
      </c>
      <c r="G782" s="36">
        <v>44813.581354166701</v>
      </c>
      <c r="H782" s="37" t="s">
        <v>879</v>
      </c>
      <c r="I782" s="37" t="s">
        <v>10</v>
      </c>
    </row>
    <row r="783" spans="1:9">
      <c r="A783" t="s">
        <v>739</v>
      </c>
      <c r="B783" s="1" t="s">
        <v>740</v>
      </c>
      <c r="C783" s="2">
        <v>44816.499525462998</v>
      </c>
      <c r="D783" s="37" t="s">
        <v>741</v>
      </c>
      <c r="E783" s="37" t="s">
        <v>17</v>
      </c>
      <c r="F783" s="36">
        <v>44813.813287037003</v>
      </c>
      <c r="G783" s="36">
        <v>44816.499525462998</v>
      </c>
      <c r="H783" s="37" t="s">
        <v>741</v>
      </c>
      <c r="I783" s="37" t="s">
        <v>10</v>
      </c>
    </row>
    <row r="784" spans="1:9">
      <c r="A784" t="s">
        <v>820</v>
      </c>
      <c r="B784" s="1" t="s">
        <v>821</v>
      </c>
      <c r="C784" s="2">
        <v>44816.5491203704</v>
      </c>
      <c r="D784" s="37" t="s">
        <v>822</v>
      </c>
      <c r="E784" s="37" t="s">
        <v>9</v>
      </c>
      <c r="F784" s="36">
        <v>44806.600266203699</v>
      </c>
      <c r="G784" s="36">
        <v>44816.5491203704</v>
      </c>
      <c r="H784" s="37" t="s">
        <v>822</v>
      </c>
      <c r="I784" s="37" t="s">
        <v>10</v>
      </c>
    </row>
    <row r="785" spans="1:9">
      <c r="A785" t="s">
        <v>775</v>
      </c>
      <c r="B785" s="1" t="s">
        <v>776</v>
      </c>
      <c r="C785" s="2">
        <v>44816.582106481503</v>
      </c>
      <c r="D785" s="37" t="s">
        <v>777</v>
      </c>
      <c r="E785" s="37" t="s">
        <v>27</v>
      </c>
      <c r="F785" s="36">
        <v>44810.6812152778</v>
      </c>
      <c r="G785" s="36">
        <v>44816.582106481503</v>
      </c>
      <c r="H785" s="37" t="s">
        <v>777</v>
      </c>
      <c r="I785" s="37" t="s">
        <v>10</v>
      </c>
    </row>
    <row r="786" spans="1:9">
      <c r="A786" t="s">
        <v>760</v>
      </c>
      <c r="B786" s="1" t="s">
        <v>761</v>
      </c>
      <c r="C786" s="2">
        <v>44816.604224536997</v>
      </c>
      <c r="D786" s="37" t="s">
        <v>762</v>
      </c>
      <c r="E786" s="37" t="s">
        <v>27</v>
      </c>
      <c r="F786" s="36">
        <v>44810.907754629603</v>
      </c>
      <c r="G786" s="36">
        <v>44816.604224536997</v>
      </c>
      <c r="H786" s="37" t="s">
        <v>762</v>
      </c>
      <c r="I786" s="37" t="s">
        <v>10</v>
      </c>
    </row>
    <row r="787" spans="1:9">
      <c r="A787" t="s">
        <v>793</v>
      </c>
      <c r="B787" s="1" t="s">
        <v>794</v>
      </c>
      <c r="C787" s="2">
        <v>44816.840416666702</v>
      </c>
      <c r="D787" s="37" t="s">
        <v>795</v>
      </c>
      <c r="E787" s="37" t="s">
        <v>17</v>
      </c>
      <c r="F787" s="36">
        <v>44809.689062500001</v>
      </c>
      <c r="G787" s="36">
        <v>44816.840416666702</v>
      </c>
      <c r="H787" s="37" t="s">
        <v>795</v>
      </c>
      <c r="I787" s="37" t="s">
        <v>10</v>
      </c>
    </row>
    <row r="788" spans="1:9">
      <c r="A788" t="s">
        <v>766</v>
      </c>
      <c r="B788" s="1" t="s">
        <v>767</v>
      </c>
      <c r="C788" s="2">
        <v>44817.634363425903</v>
      </c>
      <c r="D788" s="37" t="s">
        <v>768</v>
      </c>
      <c r="E788" s="37" t="s">
        <v>9</v>
      </c>
      <c r="F788" s="36">
        <v>44810.707534722198</v>
      </c>
      <c r="G788" s="36">
        <v>44817.634363425903</v>
      </c>
      <c r="H788" s="37" t="s">
        <v>768</v>
      </c>
      <c r="I788" s="37" t="s">
        <v>10</v>
      </c>
    </row>
    <row r="789" spans="1:9">
      <c r="A789" t="s">
        <v>715</v>
      </c>
      <c r="B789" s="1" t="s">
        <v>716</v>
      </c>
      <c r="C789" s="2">
        <v>44817.857731481497</v>
      </c>
      <c r="D789" s="37" t="s">
        <v>717</v>
      </c>
      <c r="E789" s="37" t="s">
        <v>27</v>
      </c>
      <c r="F789" s="36">
        <v>44817.815173611103</v>
      </c>
      <c r="G789" s="36">
        <v>44817.857731481497</v>
      </c>
      <c r="H789" s="37" t="s">
        <v>717</v>
      </c>
      <c r="I789" s="37" t="s">
        <v>10</v>
      </c>
    </row>
    <row r="790" spans="1:9">
      <c r="A790" t="s">
        <v>826</v>
      </c>
      <c r="B790" s="1" t="s">
        <v>827</v>
      </c>
      <c r="C790" s="2">
        <v>44818.8442939815</v>
      </c>
      <c r="D790" s="37" t="s">
        <v>828</v>
      </c>
      <c r="E790" s="37" t="s">
        <v>17</v>
      </c>
      <c r="F790" s="36">
        <v>44805.721782407403</v>
      </c>
      <c r="G790" s="36">
        <v>44818.8442939815</v>
      </c>
      <c r="H790" s="37" t="s">
        <v>828</v>
      </c>
      <c r="I790" s="37" t="s">
        <v>10</v>
      </c>
    </row>
    <row r="791" spans="1:9">
      <c r="A791" t="s">
        <v>874</v>
      </c>
      <c r="B791" s="1" t="s">
        <v>875</v>
      </c>
      <c r="C791" s="2">
        <v>44819.5149537037</v>
      </c>
      <c r="D791" s="37" t="s">
        <v>876</v>
      </c>
      <c r="E791" s="37" t="s">
        <v>9</v>
      </c>
      <c r="F791" s="36">
        <v>44799.5850347222</v>
      </c>
      <c r="G791" s="36">
        <v>44819.5149537037</v>
      </c>
      <c r="H791" s="37" t="s">
        <v>876</v>
      </c>
      <c r="I791" s="37" t="s">
        <v>10</v>
      </c>
    </row>
    <row r="792" spans="1:9">
      <c r="A792" t="s">
        <v>784</v>
      </c>
      <c r="B792" s="1" t="s">
        <v>785</v>
      </c>
      <c r="C792" s="2">
        <v>44819.758136574099</v>
      </c>
      <c r="D792" s="37" t="s">
        <v>786</v>
      </c>
      <c r="E792" s="37" t="s">
        <v>17</v>
      </c>
      <c r="F792" s="36">
        <v>44809.801701388897</v>
      </c>
      <c r="G792" s="36">
        <v>44819.758136574099</v>
      </c>
      <c r="H792" s="37" t="s">
        <v>786</v>
      </c>
      <c r="I792" s="37" t="s">
        <v>10</v>
      </c>
    </row>
    <row r="793" spans="1:9">
      <c r="A793" t="s">
        <v>865</v>
      </c>
      <c r="B793" s="1" t="s">
        <v>866</v>
      </c>
      <c r="C793" s="2">
        <v>44819.7808912037</v>
      </c>
      <c r="D793" s="37" t="s">
        <v>867</v>
      </c>
      <c r="E793" s="37" t="s">
        <v>17</v>
      </c>
      <c r="F793" s="36">
        <v>44802.6178587963</v>
      </c>
      <c r="G793" s="36">
        <v>44819.7808912037</v>
      </c>
      <c r="H793" s="37" t="s">
        <v>867</v>
      </c>
      <c r="I793" s="37" t="s">
        <v>10</v>
      </c>
    </row>
    <row r="794" spans="1:9">
      <c r="A794" t="s">
        <v>799</v>
      </c>
      <c r="B794" s="1" t="s">
        <v>800</v>
      </c>
      <c r="C794" s="2">
        <v>44819.7811111111</v>
      </c>
      <c r="D794" s="37" t="s">
        <v>801</v>
      </c>
      <c r="E794" s="37" t="s">
        <v>27</v>
      </c>
      <c r="F794" s="36">
        <v>44809.622476851902</v>
      </c>
      <c r="G794" s="36">
        <v>44819.7811111111</v>
      </c>
      <c r="H794" s="37" t="s">
        <v>801</v>
      </c>
      <c r="I794" s="37" t="s">
        <v>10</v>
      </c>
    </row>
    <row r="795" spans="1:9">
      <c r="A795" t="s">
        <v>748</v>
      </c>
      <c r="B795" s="1" t="s">
        <v>749</v>
      </c>
      <c r="C795" s="2">
        <v>44819.783506944397</v>
      </c>
      <c r="D795" s="37" t="s">
        <v>750</v>
      </c>
      <c r="E795" s="37" t="s">
        <v>27</v>
      </c>
      <c r="F795" s="36">
        <v>44811.878009259301</v>
      </c>
      <c r="G795" s="36">
        <v>44819.783506944397</v>
      </c>
      <c r="H795" s="37" t="s">
        <v>750</v>
      </c>
      <c r="I795" s="37" t="s">
        <v>10</v>
      </c>
    </row>
    <row r="796" spans="1:9">
      <c r="A796" t="s">
        <v>754</v>
      </c>
      <c r="B796" s="1" t="s">
        <v>755</v>
      </c>
      <c r="C796" s="2">
        <v>44819.807534722197</v>
      </c>
      <c r="D796" s="37" t="s">
        <v>756</v>
      </c>
      <c r="E796" s="37" t="s">
        <v>17</v>
      </c>
      <c r="F796" s="36">
        <v>44811.8731134259</v>
      </c>
      <c r="G796" s="36">
        <v>44819.807534722197</v>
      </c>
      <c r="H796" s="37" t="s">
        <v>756</v>
      </c>
      <c r="I796" s="37" t="s">
        <v>10</v>
      </c>
    </row>
    <row r="797" spans="1:9">
      <c r="A797" t="s">
        <v>1129</v>
      </c>
      <c r="B797" s="1" t="s">
        <v>1130</v>
      </c>
      <c r="C797" s="2">
        <v>44824.811585648102</v>
      </c>
      <c r="D797" s="37" t="s">
        <v>1131</v>
      </c>
      <c r="E797" s="37" t="s">
        <v>17</v>
      </c>
      <c r="F797" s="36">
        <v>44774.608310185198</v>
      </c>
      <c r="G797" s="36">
        <v>44824.811585648102</v>
      </c>
      <c r="H797" s="37" t="s">
        <v>1131</v>
      </c>
      <c r="I797" s="37" t="s">
        <v>10</v>
      </c>
    </row>
    <row r="798" spans="1:9">
      <c r="A798" t="s">
        <v>736</v>
      </c>
      <c r="B798" s="1" t="s">
        <v>737</v>
      </c>
      <c r="C798" s="2">
        <v>44824.847349536998</v>
      </c>
      <c r="D798" s="37" t="s">
        <v>738</v>
      </c>
      <c r="E798" s="37" t="s">
        <v>17</v>
      </c>
      <c r="F798" s="36">
        <v>44813.817094907397</v>
      </c>
      <c r="G798" s="36">
        <v>44824.847349536998</v>
      </c>
      <c r="H798" s="37" t="s">
        <v>738</v>
      </c>
      <c r="I798" s="37" t="s">
        <v>10</v>
      </c>
    </row>
    <row r="799" spans="1:9">
      <c r="A799" t="s">
        <v>712</v>
      </c>
      <c r="B799" s="1" t="s">
        <v>713</v>
      </c>
      <c r="C799" s="2">
        <v>44825.475601851896</v>
      </c>
      <c r="D799" s="37" t="s">
        <v>714</v>
      </c>
      <c r="E799" s="37" t="s">
        <v>27</v>
      </c>
      <c r="F799" s="36">
        <v>44824.868414351899</v>
      </c>
      <c r="G799" s="36">
        <v>44825.475601851896</v>
      </c>
      <c r="H799" s="37" t="s">
        <v>714</v>
      </c>
      <c r="I799" s="37" t="s">
        <v>10</v>
      </c>
    </row>
    <row r="800" spans="1:9">
      <c r="A800" t="s">
        <v>691</v>
      </c>
      <c r="B800" s="1" t="s">
        <v>692</v>
      </c>
      <c r="C800" s="2">
        <v>44826.647337962997</v>
      </c>
      <c r="D800" s="37" t="s">
        <v>693</v>
      </c>
      <c r="E800" s="37" t="s">
        <v>27</v>
      </c>
      <c r="F800" s="36">
        <v>44826.631979166697</v>
      </c>
      <c r="G800" s="36">
        <v>44826.647337962997</v>
      </c>
      <c r="H800" s="37" t="s">
        <v>693</v>
      </c>
      <c r="I800" s="37" t="s">
        <v>10</v>
      </c>
    </row>
    <row r="801" spans="1:9">
      <c r="A801" t="s">
        <v>703</v>
      </c>
      <c r="B801" s="1" t="s">
        <v>704</v>
      </c>
      <c r="C801" s="2">
        <v>44826.6496527778</v>
      </c>
      <c r="D801" s="37" t="s">
        <v>705</v>
      </c>
      <c r="E801" s="37" t="s">
        <v>27</v>
      </c>
      <c r="F801" s="36">
        <v>44826.618796296301</v>
      </c>
      <c r="G801" s="36">
        <v>44826.6496527778</v>
      </c>
      <c r="H801" s="37" t="s">
        <v>705</v>
      </c>
      <c r="I801" s="37" t="s">
        <v>10</v>
      </c>
    </row>
    <row r="802" spans="1:9">
      <c r="A802" t="s">
        <v>694</v>
      </c>
      <c r="B802" s="1" t="s">
        <v>695</v>
      </c>
      <c r="C802" s="2">
        <v>44826.652523148201</v>
      </c>
      <c r="D802" s="37" t="s">
        <v>696</v>
      </c>
      <c r="E802" s="37" t="s">
        <v>9</v>
      </c>
      <c r="F802" s="36">
        <v>44826.628634259301</v>
      </c>
      <c r="G802" s="36">
        <v>44826.652523148201</v>
      </c>
      <c r="H802" s="37" t="s">
        <v>696</v>
      </c>
      <c r="I802" s="37" t="s">
        <v>10</v>
      </c>
    </row>
    <row r="803" spans="1:9">
      <c r="A803" t="s">
        <v>679</v>
      </c>
      <c r="B803" s="1" t="s">
        <v>680</v>
      </c>
      <c r="C803" s="2">
        <v>44827.854386574101</v>
      </c>
      <c r="D803" s="37" t="s">
        <v>681</v>
      </c>
      <c r="E803" s="37" t="s">
        <v>17</v>
      </c>
      <c r="F803" s="36">
        <v>44827.8046875</v>
      </c>
      <c r="G803" s="36">
        <v>44827.854386574101</v>
      </c>
      <c r="H803" s="37" t="s">
        <v>681</v>
      </c>
      <c r="I803" s="37" t="s">
        <v>10</v>
      </c>
    </row>
    <row r="804" spans="1:9">
      <c r="A804" t="s">
        <v>697</v>
      </c>
      <c r="B804" s="1" t="s">
        <v>698</v>
      </c>
      <c r="C804" s="2">
        <v>44830.500057870398</v>
      </c>
      <c r="D804" s="37" t="s">
        <v>699</v>
      </c>
      <c r="E804" s="37" t="s">
        <v>27</v>
      </c>
      <c r="F804" s="36">
        <v>44826.624884259298</v>
      </c>
      <c r="G804" s="36">
        <v>44830.500057870398</v>
      </c>
      <c r="H804" s="37" t="s">
        <v>699</v>
      </c>
      <c r="I804" s="37" t="s">
        <v>10</v>
      </c>
    </row>
    <row r="805" spans="1:9">
      <c r="A805" t="s">
        <v>670</v>
      </c>
      <c r="B805" s="1" t="s">
        <v>671</v>
      </c>
      <c r="C805" s="2">
        <v>44830.568622685198</v>
      </c>
      <c r="D805" s="37" t="s">
        <v>672</v>
      </c>
      <c r="E805" s="37" t="s">
        <v>17</v>
      </c>
      <c r="F805" s="36">
        <v>44830.529756944401</v>
      </c>
      <c r="G805" s="36">
        <v>44830.568622685198</v>
      </c>
      <c r="H805" s="37" t="s">
        <v>672</v>
      </c>
      <c r="I805" s="37" t="s">
        <v>10</v>
      </c>
    </row>
    <row r="806" spans="1:9">
      <c r="A806" t="s">
        <v>661</v>
      </c>
      <c r="B806" s="1" t="s">
        <v>662</v>
      </c>
      <c r="C806" s="2">
        <v>44830.573090277801</v>
      </c>
      <c r="D806" s="37" t="s">
        <v>663</v>
      </c>
      <c r="E806" s="37" t="s">
        <v>27</v>
      </c>
      <c r="F806" s="36">
        <v>44830.540405092601</v>
      </c>
      <c r="G806" s="36">
        <v>44830.573090277801</v>
      </c>
      <c r="H806" s="37" t="s">
        <v>663</v>
      </c>
      <c r="I806" s="37" t="s">
        <v>10</v>
      </c>
    </row>
    <row r="807" spans="1:9">
      <c r="A807" t="s">
        <v>667</v>
      </c>
      <c r="B807" s="1" t="s">
        <v>668</v>
      </c>
      <c r="C807" s="2">
        <v>44830.576099537</v>
      </c>
      <c r="D807" s="37" t="s">
        <v>669</v>
      </c>
      <c r="E807" s="37" t="s">
        <v>27</v>
      </c>
      <c r="F807" s="36">
        <v>44830.533668981501</v>
      </c>
      <c r="G807" s="36">
        <v>44830.576099537</v>
      </c>
      <c r="H807" s="37" t="s">
        <v>669</v>
      </c>
      <c r="I807" s="37" t="s">
        <v>10</v>
      </c>
    </row>
    <row r="808" spans="1:9">
      <c r="A808" t="s">
        <v>655</v>
      </c>
      <c r="B808" s="1" t="s">
        <v>656</v>
      </c>
      <c r="C808" s="2">
        <v>44830.634351851899</v>
      </c>
      <c r="D808" s="37" t="s">
        <v>657</v>
      </c>
      <c r="E808" s="37" t="s">
        <v>27</v>
      </c>
      <c r="F808" s="36">
        <v>44830.545520833301</v>
      </c>
      <c r="G808" s="36">
        <v>44830.634351851899</v>
      </c>
      <c r="H808" s="37" t="s">
        <v>657</v>
      </c>
      <c r="I808" s="37" t="s">
        <v>10</v>
      </c>
    </row>
    <row r="809" spans="1:9">
      <c r="A809" t="s">
        <v>652</v>
      </c>
      <c r="B809" s="1" t="s">
        <v>653</v>
      </c>
      <c r="C809" s="2">
        <v>44830.638206018499</v>
      </c>
      <c r="D809" s="37" t="s">
        <v>654</v>
      </c>
      <c r="E809" s="37" t="s">
        <v>27</v>
      </c>
      <c r="F809" s="36">
        <v>44830.552905092598</v>
      </c>
      <c r="G809" s="36">
        <v>44830.638206018499</v>
      </c>
      <c r="H809" s="37" t="s">
        <v>654</v>
      </c>
      <c r="I809" s="37" t="s">
        <v>10</v>
      </c>
    </row>
    <row r="810" spans="1:9">
      <c r="A810" t="s">
        <v>664</v>
      </c>
      <c r="B810" s="1" t="s">
        <v>665</v>
      </c>
      <c r="C810" s="2">
        <v>44830.6479861111</v>
      </c>
      <c r="D810" s="37" t="s">
        <v>666</v>
      </c>
      <c r="E810" s="37" t="s">
        <v>27</v>
      </c>
      <c r="F810" s="36">
        <v>44830.535416666702</v>
      </c>
      <c r="G810" s="36">
        <v>44830.6479861111</v>
      </c>
      <c r="H810" s="37" t="s">
        <v>666</v>
      </c>
      <c r="I810" s="37" t="s">
        <v>10</v>
      </c>
    </row>
    <row r="811" spans="1:9">
      <c r="A811" t="s">
        <v>673</v>
      </c>
      <c r="B811" s="1" t="s">
        <v>674</v>
      </c>
      <c r="C811" s="2">
        <v>44830.661782407398</v>
      </c>
      <c r="D811" s="37" t="s">
        <v>675</v>
      </c>
      <c r="E811" s="37" t="s">
        <v>27</v>
      </c>
      <c r="F811" s="36">
        <v>44830.527893518498</v>
      </c>
      <c r="G811" s="36">
        <v>44830.661782407398</v>
      </c>
      <c r="H811" s="37" t="s">
        <v>675</v>
      </c>
      <c r="I811" s="37" t="s">
        <v>10</v>
      </c>
    </row>
    <row r="812" spans="1:9">
      <c r="A812" t="s">
        <v>706</v>
      </c>
      <c r="B812" s="1" t="s">
        <v>707</v>
      </c>
      <c r="C812" s="2">
        <v>44830.764074074097</v>
      </c>
      <c r="D812" s="37" t="s">
        <v>708</v>
      </c>
      <c r="E812" s="37" t="s">
        <v>27</v>
      </c>
      <c r="F812" s="36">
        <v>44826.590474536999</v>
      </c>
      <c r="G812" s="36">
        <v>44830.764074074097</v>
      </c>
      <c r="H812" s="37" t="s">
        <v>708</v>
      </c>
      <c r="I812" s="37" t="s">
        <v>10</v>
      </c>
    </row>
    <row r="813" spans="1:9">
      <c r="A813" t="s">
        <v>724</v>
      </c>
      <c r="B813" s="1" t="s">
        <v>725</v>
      </c>
      <c r="C813" s="2">
        <v>44830.782754629603</v>
      </c>
      <c r="D813" s="37" t="s">
        <v>726</v>
      </c>
      <c r="E813" s="37" t="s">
        <v>9</v>
      </c>
      <c r="F813" s="36">
        <v>44817.798460648097</v>
      </c>
      <c r="G813" s="36">
        <v>44830.782754629603</v>
      </c>
      <c r="H813" s="37" t="s">
        <v>726</v>
      </c>
      <c r="I813" s="37" t="s">
        <v>10</v>
      </c>
    </row>
    <row r="814" spans="1:9">
      <c r="A814" t="s">
        <v>637</v>
      </c>
      <c r="B814" s="1" t="s">
        <v>638</v>
      </c>
      <c r="C814" s="2">
        <v>44831.515868055598</v>
      </c>
      <c r="D814" s="37" t="s">
        <v>639</v>
      </c>
      <c r="E814" s="37" t="s">
        <v>27</v>
      </c>
      <c r="F814" s="36">
        <v>44830.890833333302</v>
      </c>
      <c r="G814" s="36">
        <v>44831.515868055598</v>
      </c>
      <c r="H814" s="37" t="s">
        <v>639</v>
      </c>
      <c r="I814" s="37" t="s">
        <v>10</v>
      </c>
    </row>
    <row r="815" spans="1:9">
      <c r="A815" t="s">
        <v>640</v>
      </c>
      <c r="B815" s="1" t="s">
        <v>641</v>
      </c>
      <c r="C815" s="2">
        <v>44831.531898148103</v>
      </c>
      <c r="D815" s="37" t="s">
        <v>642</v>
      </c>
      <c r="E815" s="37" t="s">
        <v>9</v>
      </c>
      <c r="F815" s="36">
        <v>44830.888263888897</v>
      </c>
      <c r="G815" s="36">
        <v>44831.531898148103</v>
      </c>
      <c r="H815" s="37" t="s">
        <v>642</v>
      </c>
      <c r="I815" s="37" t="s">
        <v>10</v>
      </c>
    </row>
    <row r="816" spans="1:9">
      <c r="A816" t="s">
        <v>730</v>
      </c>
      <c r="B816" s="1" t="s">
        <v>731</v>
      </c>
      <c r="C816" s="2">
        <v>44831.533645833297</v>
      </c>
      <c r="D816" s="37" t="s">
        <v>732</v>
      </c>
      <c r="E816" s="37" t="s">
        <v>9</v>
      </c>
      <c r="F816" s="36">
        <v>44817.645532407398</v>
      </c>
      <c r="G816" s="36">
        <v>44831.533645833297</v>
      </c>
      <c r="H816" s="37" t="s">
        <v>732</v>
      </c>
      <c r="I816" s="37" t="s">
        <v>10</v>
      </c>
    </row>
    <row r="817" spans="1:9">
      <c r="A817" t="s">
        <v>628</v>
      </c>
      <c r="B817" s="1" t="s">
        <v>629</v>
      </c>
      <c r="C817" s="2">
        <v>44831.537268518499</v>
      </c>
      <c r="D817" s="37" t="s">
        <v>630</v>
      </c>
      <c r="E817" s="37" t="s">
        <v>27</v>
      </c>
      <c r="F817" s="36">
        <v>44831.529710648101</v>
      </c>
      <c r="G817" s="36">
        <v>44831.537268518499</v>
      </c>
      <c r="H817" s="37" t="s">
        <v>630</v>
      </c>
      <c r="I817" s="37" t="s">
        <v>10</v>
      </c>
    </row>
    <row r="818" spans="1:9">
      <c r="A818" t="s">
        <v>625</v>
      </c>
      <c r="B818" s="1" t="s">
        <v>626</v>
      </c>
      <c r="C818" s="2">
        <v>44831.5441319444</v>
      </c>
      <c r="D818" s="37" t="s">
        <v>627</v>
      </c>
      <c r="E818" s="37" t="s">
        <v>27</v>
      </c>
      <c r="F818" s="36">
        <v>44831.5311574074</v>
      </c>
      <c r="G818" s="36">
        <v>44831.5441319444</v>
      </c>
      <c r="H818" s="37" t="s">
        <v>627</v>
      </c>
      <c r="I818" s="37" t="s">
        <v>10</v>
      </c>
    </row>
    <row r="819" spans="1:9">
      <c r="A819" t="s">
        <v>622</v>
      </c>
      <c r="B819" s="1" t="s">
        <v>623</v>
      </c>
      <c r="C819" s="2">
        <v>44831.544976851903</v>
      </c>
      <c r="D819" s="37" t="s">
        <v>624</v>
      </c>
      <c r="E819" s="37" t="s">
        <v>27</v>
      </c>
      <c r="F819" s="36">
        <v>44831.532337962999</v>
      </c>
      <c r="G819" s="36">
        <v>44831.544976851903</v>
      </c>
      <c r="H819" s="37" t="s">
        <v>624</v>
      </c>
      <c r="I819" s="37" t="s">
        <v>10</v>
      </c>
    </row>
    <row r="820" spans="1:9">
      <c r="A820" t="s">
        <v>631</v>
      </c>
      <c r="B820" s="1" t="s">
        <v>632</v>
      </c>
      <c r="C820" s="2">
        <v>44831.551319444399</v>
      </c>
      <c r="D820" s="37" t="s">
        <v>633</v>
      </c>
      <c r="E820" s="37" t="s">
        <v>27</v>
      </c>
      <c r="F820" s="36">
        <v>44831.526354166701</v>
      </c>
      <c r="G820" s="36">
        <v>44831.551319444399</v>
      </c>
      <c r="H820" s="37" t="s">
        <v>633</v>
      </c>
      <c r="I820" s="37" t="s">
        <v>10</v>
      </c>
    </row>
    <row r="821" spans="1:9">
      <c r="A821" t="s">
        <v>619</v>
      </c>
      <c r="B821" s="1" t="s">
        <v>620</v>
      </c>
      <c r="C821" s="2">
        <v>44831.604189814803</v>
      </c>
      <c r="D821" s="37" t="s">
        <v>621</v>
      </c>
      <c r="E821" s="37" t="s">
        <v>9</v>
      </c>
      <c r="F821" s="36">
        <v>44831.536099536999</v>
      </c>
      <c r="G821" s="36">
        <v>44831.604189814803</v>
      </c>
      <c r="H821" s="37" t="s">
        <v>621</v>
      </c>
      <c r="I821" s="37" t="s">
        <v>10</v>
      </c>
    </row>
    <row r="822" spans="1:9">
      <c r="A822" t="s">
        <v>733</v>
      </c>
      <c r="B822" s="1" t="s">
        <v>734</v>
      </c>
      <c r="C822" s="2">
        <v>44831.752974536997</v>
      </c>
      <c r="D822" s="37" t="s">
        <v>735</v>
      </c>
      <c r="E822" s="37" t="s">
        <v>9</v>
      </c>
      <c r="F822" s="36">
        <v>44817.633518518502</v>
      </c>
      <c r="G822" s="36">
        <v>44831.752974536997</v>
      </c>
      <c r="H822" s="37" t="s">
        <v>735</v>
      </c>
      <c r="I822" s="37" t="s">
        <v>10</v>
      </c>
    </row>
    <row r="823" spans="1:9">
      <c r="A823" t="s">
        <v>616</v>
      </c>
      <c r="B823" s="1" t="s">
        <v>617</v>
      </c>
      <c r="C823" s="2">
        <v>44831.815891203703</v>
      </c>
      <c r="D823" s="37" t="s">
        <v>618</v>
      </c>
      <c r="E823" s="37" t="s">
        <v>17</v>
      </c>
      <c r="F823" s="36">
        <v>44831.5403240741</v>
      </c>
      <c r="G823" s="36">
        <v>44831.815891203703</v>
      </c>
      <c r="H823" s="37" t="s">
        <v>618</v>
      </c>
      <c r="I823" s="37" t="s">
        <v>10</v>
      </c>
    </row>
    <row r="824" spans="1:9">
      <c r="A824" t="s">
        <v>787</v>
      </c>
      <c r="B824" s="1" t="s">
        <v>788</v>
      </c>
      <c r="C824" s="2">
        <v>44831.870162036997</v>
      </c>
      <c r="D824" s="37" t="s">
        <v>789</v>
      </c>
      <c r="E824" s="37" t="s">
        <v>9</v>
      </c>
      <c r="F824" s="36">
        <v>44809.701539351903</v>
      </c>
      <c r="G824" s="36">
        <v>44831.870162036997</v>
      </c>
      <c r="H824" s="37" t="s">
        <v>789</v>
      </c>
      <c r="I824" s="37" t="s">
        <v>10</v>
      </c>
    </row>
    <row r="825" spans="1:9">
      <c r="A825" t="s">
        <v>772</v>
      </c>
      <c r="B825" s="1" t="s">
        <v>773</v>
      </c>
      <c r="C825" s="2">
        <v>44831.880775463003</v>
      </c>
      <c r="D825" s="37" t="s">
        <v>774</v>
      </c>
      <c r="E825" s="37" t="s">
        <v>9</v>
      </c>
      <c r="F825" s="36">
        <v>44810.683518518497</v>
      </c>
      <c r="G825" s="36">
        <v>44831.880775463003</v>
      </c>
      <c r="H825" s="37" t="s">
        <v>774</v>
      </c>
      <c r="I825" s="37" t="s">
        <v>10</v>
      </c>
    </row>
    <row r="826" spans="1:9">
      <c r="A826" t="s">
        <v>727</v>
      </c>
      <c r="B826" s="1" t="s">
        <v>728</v>
      </c>
      <c r="C826" s="2">
        <v>44832.577604166698</v>
      </c>
      <c r="D826" s="37" t="s">
        <v>729</v>
      </c>
      <c r="E826" s="37" t="s">
        <v>9</v>
      </c>
      <c r="F826" s="36">
        <v>44817.7871296296</v>
      </c>
      <c r="G826" s="36">
        <v>44832.577604166698</v>
      </c>
      <c r="H826" s="37" t="s">
        <v>729</v>
      </c>
      <c r="I826" s="37" t="s">
        <v>10</v>
      </c>
    </row>
    <row r="827" spans="1:9">
      <c r="A827" t="s">
        <v>643</v>
      </c>
      <c r="B827" s="1" t="s">
        <v>644</v>
      </c>
      <c r="C827" s="2">
        <v>44832.634687500002</v>
      </c>
      <c r="D827" s="37" t="s">
        <v>645</v>
      </c>
      <c r="E827" s="37" t="s">
        <v>27</v>
      </c>
      <c r="F827" s="36">
        <v>44830.886759259301</v>
      </c>
      <c r="G827" s="36">
        <v>44832.634687500002</v>
      </c>
      <c r="H827" s="37" t="s">
        <v>645</v>
      </c>
      <c r="I827" s="37" t="s">
        <v>10</v>
      </c>
    </row>
    <row r="828" spans="1:9">
      <c r="A828" t="s">
        <v>658</v>
      </c>
      <c r="B828" s="1" t="s">
        <v>659</v>
      </c>
      <c r="C828" s="2">
        <v>44832.827037037001</v>
      </c>
      <c r="D828" s="37" t="s">
        <v>660</v>
      </c>
      <c r="E828" s="37" t="s">
        <v>9</v>
      </c>
      <c r="F828" s="36">
        <v>44830.541597222204</v>
      </c>
      <c r="G828" s="36">
        <v>44832.827037037001</v>
      </c>
      <c r="H828" s="37" t="s">
        <v>660</v>
      </c>
      <c r="I828" s="37" t="s">
        <v>10</v>
      </c>
    </row>
    <row r="829" spans="1:9">
      <c r="A829" t="s">
        <v>577</v>
      </c>
      <c r="B829" s="1" t="s">
        <v>578</v>
      </c>
      <c r="C829" s="2">
        <v>44833.609432870398</v>
      </c>
      <c r="D829" s="37" t="s">
        <v>579</v>
      </c>
      <c r="E829" s="37" t="s">
        <v>9</v>
      </c>
      <c r="F829" s="36">
        <v>44833.588495370401</v>
      </c>
      <c r="G829" s="36">
        <v>44833.609432870398</v>
      </c>
      <c r="H829" s="37" t="s">
        <v>579</v>
      </c>
      <c r="I829" s="37" t="s">
        <v>10</v>
      </c>
    </row>
    <row r="830" spans="1:9">
      <c r="A830" t="s">
        <v>796</v>
      </c>
      <c r="B830" s="1" t="s">
        <v>797</v>
      </c>
      <c r="C830" s="2">
        <v>44833.879571759302</v>
      </c>
      <c r="D830" s="37" t="s">
        <v>798</v>
      </c>
      <c r="E830" s="37" t="s">
        <v>9</v>
      </c>
      <c r="F830" s="36">
        <v>44809.630162037</v>
      </c>
      <c r="G830" s="36">
        <v>44833.879571759302</v>
      </c>
      <c r="H830" s="37" t="s">
        <v>798</v>
      </c>
      <c r="I830" s="37" t="s">
        <v>10</v>
      </c>
    </row>
    <row r="831" spans="1:9">
      <c r="A831" t="s">
        <v>601</v>
      </c>
      <c r="B831" s="1" t="s">
        <v>602</v>
      </c>
      <c r="C831" s="2">
        <v>44834.550474536998</v>
      </c>
      <c r="D831" s="37" t="s">
        <v>603</v>
      </c>
      <c r="E831" s="37" t="s">
        <v>9</v>
      </c>
      <c r="F831" s="36">
        <v>44832.862685185202</v>
      </c>
      <c r="G831" s="36">
        <v>44834.550474536998</v>
      </c>
      <c r="H831" s="37" t="s">
        <v>603</v>
      </c>
      <c r="I831" s="37" t="s">
        <v>10</v>
      </c>
    </row>
    <row r="832" spans="1:9">
      <c r="A832" t="s">
        <v>595</v>
      </c>
      <c r="B832" s="1" t="s">
        <v>596</v>
      </c>
      <c r="C832" s="2">
        <v>44834.645914351902</v>
      </c>
      <c r="D832" s="37" t="s">
        <v>597</v>
      </c>
      <c r="E832" s="37" t="s">
        <v>17</v>
      </c>
      <c r="F832" s="36">
        <v>44832.868888888901</v>
      </c>
      <c r="G832" s="36">
        <v>44834.645914351902</v>
      </c>
      <c r="H832" s="37" t="s">
        <v>597</v>
      </c>
      <c r="I832" s="37" t="s">
        <v>10</v>
      </c>
    </row>
    <row r="833" spans="1:9">
      <c r="A833" t="s">
        <v>607</v>
      </c>
      <c r="B833" s="1" t="s">
        <v>608</v>
      </c>
      <c r="C833" s="2">
        <v>44834.650532407402</v>
      </c>
      <c r="D833" s="37" t="s">
        <v>609</v>
      </c>
      <c r="E833" s="37" t="s">
        <v>17</v>
      </c>
      <c r="F833" s="36">
        <v>44831.7341087963</v>
      </c>
      <c r="G833" s="36">
        <v>44834.650532407402</v>
      </c>
      <c r="H833" s="37" t="s">
        <v>609</v>
      </c>
      <c r="I833" s="37" t="s">
        <v>10</v>
      </c>
    </row>
    <row r="834" spans="1:9">
      <c r="A834" t="s">
        <v>580</v>
      </c>
      <c r="B834" s="1" t="s">
        <v>581</v>
      </c>
      <c r="C834" s="2">
        <v>44834.658784722204</v>
      </c>
      <c r="D834" s="37" t="s">
        <v>582</v>
      </c>
      <c r="E834" s="37" t="s">
        <v>17</v>
      </c>
      <c r="F834" s="36">
        <v>44833.586979166699</v>
      </c>
      <c r="G834" s="36">
        <v>44834.658784722204</v>
      </c>
      <c r="H834" s="37" t="s">
        <v>582</v>
      </c>
      <c r="I834" s="37" t="s">
        <v>10</v>
      </c>
    </row>
    <row r="835" spans="1:9">
      <c r="A835" t="s">
        <v>721</v>
      </c>
      <c r="B835" s="1" t="s">
        <v>722</v>
      </c>
      <c r="C835" s="2">
        <v>44834.758043981499</v>
      </c>
      <c r="D835" s="37" t="s">
        <v>723</v>
      </c>
      <c r="E835" s="37" t="s">
        <v>17</v>
      </c>
      <c r="F835" s="36">
        <v>44817.809872685197</v>
      </c>
      <c r="G835" s="36">
        <v>44834.758043981499</v>
      </c>
      <c r="H835" s="37" t="s">
        <v>723</v>
      </c>
      <c r="I835" s="37" t="s">
        <v>10</v>
      </c>
    </row>
    <row r="836" spans="1:9">
      <c r="A836" t="s">
        <v>790</v>
      </c>
      <c r="B836" s="1" t="s">
        <v>791</v>
      </c>
      <c r="C836" s="2">
        <v>44834.827615740702</v>
      </c>
      <c r="D836" s="37" t="s">
        <v>792</v>
      </c>
      <c r="E836" s="37" t="s">
        <v>9</v>
      </c>
      <c r="F836" s="36">
        <v>44809.691898148201</v>
      </c>
      <c r="G836" s="36">
        <v>44834.827615740702</v>
      </c>
      <c r="H836" s="37" t="s">
        <v>792</v>
      </c>
      <c r="I836" s="37" t="s">
        <v>10</v>
      </c>
    </row>
    <row r="837" spans="1:9">
      <c r="A837" t="s">
        <v>610</v>
      </c>
      <c r="B837" s="1" t="s">
        <v>611</v>
      </c>
      <c r="C837" s="2">
        <v>44837.495775463001</v>
      </c>
      <c r="D837" s="37" t="s">
        <v>612</v>
      </c>
      <c r="E837" s="37" t="s">
        <v>17</v>
      </c>
      <c r="F837" s="36">
        <v>44831.546076388899</v>
      </c>
      <c r="G837" s="36">
        <v>44837.495763888903</v>
      </c>
      <c r="H837" s="37" t="s">
        <v>612</v>
      </c>
      <c r="I837" s="37" t="s">
        <v>10</v>
      </c>
    </row>
    <row r="838" spans="1:9">
      <c r="A838" t="s">
        <v>634</v>
      </c>
      <c r="B838" s="1" t="s">
        <v>635</v>
      </c>
      <c r="C838" s="2">
        <v>44837.541898148098</v>
      </c>
      <c r="D838" s="37" t="s">
        <v>636</v>
      </c>
      <c r="E838" s="37" t="s">
        <v>17</v>
      </c>
      <c r="F838" s="36">
        <v>44830.895925925899</v>
      </c>
      <c r="G838" s="36">
        <v>44837.541886574101</v>
      </c>
      <c r="H838" s="37" t="s">
        <v>636</v>
      </c>
      <c r="I838" s="37" t="s">
        <v>10</v>
      </c>
    </row>
    <row r="839" spans="1:9">
      <c r="A839" t="s">
        <v>589</v>
      </c>
      <c r="B839" s="1" t="s">
        <v>590</v>
      </c>
      <c r="C839" s="2">
        <v>44837.563090277799</v>
      </c>
      <c r="D839" s="37" t="s">
        <v>591</v>
      </c>
      <c r="E839" s="37" t="s">
        <v>27</v>
      </c>
      <c r="F839" s="36">
        <v>44832.875300925902</v>
      </c>
      <c r="G839" s="36">
        <v>44837.563078703701</v>
      </c>
      <c r="H839" s="37" t="s">
        <v>591</v>
      </c>
      <c r="I839" s="37" t="s">
        <v>10</v>
      </c>
    </row>
    <row r="840" spans="1:9">
      <c r="A840" t="s">
        <v>586</v>
      </c>
      <c r="B840" s="1" t="s">
        <v>587</v>
      </c>
      <c r="C840" s="2">
        <v>44837.567395833299</v>
      </c>
      <c r="D840" s="37" t="s">
        <v>588</v>
      </c>
      <c r="E840" s="37" t="s">
        <v>27</v>
      </c>
      <c r="F840" s="36">
        <v>44832.8760763889</v>
      </c>
      <c r="G840" s="36">
        <v>44837.567395833299</v>
      </c>
      <c r="H840" s="37" t="s">
        <v>588</v>
      </c>
      <c r="I840" s="37" t="s">
        <v>10</v>
      </c>
    </row>
    <row r="841" spans="1:9">
      <c r="A841" t="s">
        <v>676</v>
      </c>
      <c r="B841" s="1" t="s">
        <v>677</v>
      </c>
      <c r="C841" s="2">
        <v>44837.7815162037</v>
      </c>
      <c r="D841" s="37" t="s">
        <v>678</v>
      </c>
      <c r="E841" s="37" t="s">
        <v>9</v>
      </c>
      <c r="F841" s="36">
        <v>44830.524490740703</v>
      </c>
      <c r="G841" s="36">
        <v>44837.7815162037</v>
      </c>
      <c r="H841" s="37" t="s">
        <v>678</v>
      </c>
      <c r="I841" s="37" t="s">
        <v>10</v>
      </c>
    </row>
    <row r="842" spans="1:9">
      <c r="A842" t="s">
        <v>688</v>
      </c>
      <c r="B842" s="1" t="s">
        <v>689</v>
      </c>
      <c r="C842" s="2">
        <v>44838.575752314799</v>
      </c>
      <c r="D842" s="37" t="s">
        <v>690</v>
      </c>
      <c r="E842" s="37" t="s">
        <v>9</v>
      </c>
      <c r="F842" s="36">
        <v>44827.6301157407</v>
      </c>
      <c r="G842" s="36">
        <v>44838.5757407407</v>
      </c>
      <c r="H842" s="37" t="s">
        <v>690</v>
      </c>
      <c r="I842" s="37" t="s">
        <v>10</v>
      </c>
    </row>
    <row r="843" spans="1:9">
      <c r="A843" t="s">
        <v>811</v>
      </c>
      <c r="B843" s="1" t="s">
        <v>812</v>
      </c>
      <c r="C843" s="2">
        <v>44838.616261574098</v>
      </c>
      <c r="D843" s="37" t="s">
        <v>813</v>
      </c>
      <c r="E843" s="37" t="s">
        <v>27</v>
      </c>
      <c r="F843" s="36">
        <v>44806.605983796297</v>
      </c>
      <c r="G843" s="36">
        <v>44838.616249999999</v>
      </c>
      <c r="H843" s="37" t="s">
        <v>813</v>
      </c>
      <c r="I843" s="37" t="s">
        <v>10</v>
      </c>
    </row>
    <row r="844" spans="1:9">
      <c r="A844" t="s">
        <v>649</v>
      </c>
      <c r="B844" s="1" t="s">
        <v>650</v>
      </c>
      <c r="C844" s="2">
        <v>44838.756099537</v>
      </c>
      <c r="D844" s="37" t="s">
        <v>651</v>
      </c>
      <c r="E844" s="37" t="s">
        <v>27</v>
      </c>
      <c r="F844" s="36">
        <v>44830.559108796297</v>
      </c>
      <c r="G844" s="36">
        <v>44838.756099537</v>
      </c>
      <c r="H844" s="37" t="s">
        <v>651</v>
      </c>
      <c r="I844" s="37" t="s">
        <v>10</v>
      </c>
    </row>
    <row r="845" spans="1:9">
      <c r="A845" t="s">
        <v>745</v>
      </c>
      <c r="B845" s="1" t="s">
        <v>746</v>
      </c>
      <c r="C845" s="2">
        <v>44838.759409722203</v>
      </c>
      <c r="D845" s="37" t="s">
        <v>747</v>
      </c>
      <c r="E845" s="37" t="s">
        <v>27</v>
      </c>
      <c r="F845" s="36">
        <v>44812.822002314802</v>
      </c>
      <c r="G845" s="36">
        <v>44838.759409722203</v>
      </c>
      <c r="H845" s="37" t="s">
        <v>747</v>
      </c>
      <c r="I845" s="37" t="s">
        <v>10</v>
      </c>
    </row>
    <row r="846" spans="1:9">
      <c r="A846" t="s">
        <v>646</v>
      </c>
      <c r="B846" s="1" t="s">
        <v>647</v>
      </c>
      <c r="C846" s="2">
        <v>44838.761180555601</v>
      </c>
      <c r="D846" s="37" t="s">
        <v>648</v>
      </c>
      <c r="E846" s="37" t="s">
        <v>27</v>
      </c>
      <c r="F846" s="36">
        <v>44830.855821759302</v>
      </c>
      <c r="G846" s="36">
        <v>44838.761180555601</v>
      </c>
      <c r="H846" s="37" t="s">
        <v>648</v>
      </c>
      <c r="I846" s="37" t="s">
        <v>10</v>
      </c>
    </row>
    <row r="847" spans="1:9">
      <c r="A847" t="s">
        <v>583</v>
      </c>
      <c r="B847" s="1" t="s">
        <v>584</v>
      </c>
      <c r="C847" s="2">
        <v>44838.767465277801</v>
      </c>
      <c r="D847" s="37" t="s">
        <v>585</v>
      </c>
      <c r="E847" s="37" t="s">
        <v>27</v>
      </c>
      <c r="F847" s="36">
        <v>44833.5848148148</v>
      </c>
      <c r="G847" s="36">
        <v>44838.767465277801</v>
      </c>
      <c r="H847" s="37" t="s">
        <v>585</v>
      </c>
      <c r="I847" s="37" t="s">
        <v>10</v>
      </c>
    </row>
    <row r="848" spans="1:9">
      <c r="A848" t="s">
        <v>700</v>
      </c>
      <c r="B848" s="1" t="s">
        <v>701</v>
      </c>
      <c r="C848" s="2">
        <v>44838.855949074103</v>
      </c>
      <c r="D848" s="37" t="s">
        <v>702</v>
      </c>
      <c r="E848" s="37" t="s">
        <v>9</v>
      </c>
      <c r="F848" s="36">
        <v>44826.619872685202</v>
      </c>
      <c r="G848" s="36">
        <v>44838.855949074103</v>
      </c>
      <c r="H848" s="37" t="s">
        <v>702</v>
      </c>
      <c r="I848" s="37" t="s">
        <v>10</v>
      </c>
    </row>
    <row r="849" spans="1:9">
      <c r="A849" t="s">
        <v>574</v>
      </c>
      <c r="B849" s="1" t="s">
        <v>575</v>
      </c>
      <c r="C849" s="2">
        <v>44839.626817129603</v>
      </c>
      <c r="D849" s="37" t="s">
        <v>576</v>
      </c>
      <c r="E849" s="37" t="s">
        <v>27</v>
      </c>
      <c r="F849" s="36">
        <v>44837.569756944402</v>
      </c>
      <c r="G849" s="36">
        <v>44839.626817129603</v>
      </c>
      <c r="H849" s="37" t="s">
        <v>576</v>
      </c>
      <c r="I849" s="37" t="s">
        <v>10</v>
      </c>
    </row>
    <row r="850" spans="1:9">
      <c r="A850" t="s">
        <v>562</v>
      </c>
      <c r="B850" s="1" t="s">
        <v>563</v>
      </c>
      <c r="C850" s="2">
        <v>44839.636342592603</v>
      </c>
      <c r="D850" s="37" t="s">
        <v>564</v>
      </c>
      <c r="E850" s="37" t="s">
        <v>27</v>
      </c>
      <c r="F850" s="36">
        <v>44838.538368055597</v>
      </c>
      <c r="G850" s="36">
        <v>44839.636342592603</v>
      </c>
      <c r="H850" s="37" t="s">
        <v>564</v>
      </c>
      <c r="I850" s="37" t="s">
        <v>10</v>
      </c>
    </row>
    <row r="851" spans="1:9">
      <c r="A851" t="s">
        <v>709</v>
      </c>
      <c r="B851" s="1" t="s">
        <v>710</v>
      </c>
      <c r="C851" s="2">
        <v>44839.641504629602</v>
      </c>
      <c r="D851" s="37" t="s">
        <v>711</v>
      </c>
      <c r="E851" s="37" t="s">
        <v>17</v>
      </c>
      <c r="F851" s="36">
        <v>44825.876273148097</v>
      </c>
      <c r="G851" s="36">
        <v>44839.641504629602</v>
      </c>
      <c r="H851" s="37" t="s">
        <v>711</v>
      </c>
      <c r="I851" s="37" t="s">
        <v>10</v>
      </c>
    </row>
    <row r="852" spans="1:9">
      <c r="A852" t="s">
        <v>604</v>
      </c>
      <c r="B852" s="1" t="s">
        <v>605</v>
      </c>
      <c r="C852" s="2">
        <v>44839.647465277798</v>
      </c>
      <c r="D852" s="37" t="s">
        <v>606</v>
      </c>
      <c r="E852" s="37" t="s">
        <v>17</v>
      </c>
      <c r="F852" s="36">
        <v>44831.737766203703</v>
      </c>
      <c r="G852" s="36">
        <v>44839.647465277798</v>
      </c>
      <c r="H852" s="37" t="s">
        <v>606</v>
      </c>
      <c r="I852" s="37" t="s">
        <v>10</v>
      </c>
    </row>
    <row r="853" spans="1:9">
      <c r="A853" t="s">
        <v>547</v>
      </c>
      <c r="B853" s="1" t="s">
        <v>548</v>
      </c>
      <c r="C853" s="2">
        <v>44839.844641203701</v>
      </c>
      <c r="D853" s="37" t="s">
        <v>549</v>
      </c>
      <c r="E853" s="37" t="s">
        <v>9</v>
      </c>
      <c r="F853" s="36">
        <v>44839.771562499998</v>
      </c>
      <c r="G853" s="36">
        <v>44839.844629629602</v>
      </c>
      <c r="H853" s="37" t="s">
        <v>549</v>
      </c>
      <c r="I853" s="37" t="s">
        <v>10</v>
      </c>
    </row>
    <row r="854" spans="1:9">
      <c r="A854" t="s">
        <v>571</v>
      </c>
      <c r="B854" s="1" t="s">
        <v>572</v>
      </c>
      <c r="C854" s="2">
        <v>44839.853784722203</v>
      </c>
      <c r="D854" s="37" t="s">
        <v>573</v>
      </c>
      <c r="E854" s="37" t="s">
        <v>9</v>
      </c>
      <c r="F854" s="36">
        <v>44837.648553240702</v>
      </c>
      <c r="G854" s="36">
        <v>44839.853773148097</v>
      </c>
      <c r="H854" s="37" t="s">
        <v>573</v>
      </c>
      <c r="I854" s="37" t="s">
        <v>10</v>
      </c>
    </row>
    <row r="855" spans="1:9">
      <c r="A855" t="s">
        <v>550</v>
      </c>
      <c r="B855" s="1" t="s">
        <v>551</v>
      </c>
      <c r="C855" s="2">
        <v>44839.861145833303</v>
      </c>
      <c r="D855" s="37" t="s">
        <v>552</v>
      </c>
      <c r="E855" s="37" t="s">
        <v>27</v>
      </c>
      <c r="F855" s="36">
        <v>44839.676030092603</v>
      </c>
      <c r="G855" s="36">
        <v>44839.861134259299</v>
      </c>
      <c r="H855" s="37" t="s">
        <v>552</v>
      </c>
      <c r="I855" s="37" t="s">
        <v>10</v>
      </c>
    </row>
    <row r="856" spans="1:9">
      <c r="A856" t="s">
        <v>568</v>
      </c>
      <c r="B856" s="1" t="s">
        <v>569</v>
      </c>
      <c r="C856" s="2">
        <v>44839.861481481501</v>
      </c>
      <c r="D856" s="37" t="s">
        <v>570</v>
      </c>
      <c r="E856" s="37" t="s">
        <v>9</v>
      </c>
      <c r="F856" s="36">
        <v>44837.662152777797</v>
      </c>
      <c r="G856" s="36">
        <v>44839.861481481501</v>
      </c>
      <c r="H856" s="37" t="s">
        <v>570</v>
      </c>
      <c r="I856" s="37" t="s">
        <v>10</v>
      </c>
    </row>
    <row r="857" spans="1:9">
      <c r="A857" t="s">
        <v>598</v>
      </c>
      <c r="B857" s="1" t="s">
        <v>599</v>
      </c>
      <c r="C857" s="2">
        <v>44840.491261574098</v>
      </c>
      <c r="D857" s="37" t="s">
        <v>600</v>
      </c>
      <c r="E857" s="37" t="s">
        <v>27</v>
      </c>
      <c r="F857" s="36">
        <v>44832.866412037001</v>
      </c>
      <c r="G857" s="36">
        <v>44840.491249999999</v>
      </c>
      <c r="H857" s="37" t="s">
        <v>600</v>
      </c>
      <c r="I857" s="37" t="s">
        <v>10</v>
      </c>
    </row>
    <row r="858" spans="1:9">
      <c r="A858" t="s">
        <v>538</v>
      </c>
      <c r="B858" s="1" t="s">
        <v>539</v>
      </c>
      <c r="C858" s="2">
        <v>44841.476006944402</v>
      </c>
      <c r="D858" s="37" t="s">
        <v>540</v>
      </c>
      <c r="E858" s="37" t="s">
        <v>27</v>
      </c>
      <c r="F858" s="36">
        <v>44840.561504629601</v>
      </c>
      <c r="G858" s="36">
        <v>44841.475995370398</v>
      </c>
      <c r="H858" s="37" t="s">
        <v>540</v>
      </c>
      <c r="I858" s="37" t="s">
        <v>10</v>
      </c>
    </row>
    <row r="859" spans="1:9">
      <c r="A859" t="s">
        <v>556</v>
      </c>
      <c r="B859" s="1" t="s">
        <v>557</v>
      </c>
      <c r="C859" s="2">
        <v>44841.614872685197</v>
      </c>
      <c r="D859" s="37" t="s">
        <v>558</v>
      </c>
      <c r="E859" s="37" t="s">
        <v>27</v>
      </c>
      <c r="F859" s="36">
        <v>44839.601342592599</v>
      </c>
      <c r="G859" s="36">
        <v>44841.614872685197</v>
      </c>
      <c r="H859" s="37" t="s">
        <v>558</v>
      </c>
      <c r="I859" s="37" t="s">
        <v>10</v>
      </c>
    </row>
    <row r="860" spans="1:9">
      <c r="A860" t="s">
        <v>526</v>
      </c>
      <c r="B860" s="1" t="s">
        <v>527</v>
      </c>
      <c r="C860" s="2">
        <v>44841.620706018497</v>
      </c>
      <c r="D860" s="37" t="s">
        <v>528</v>
      </c>
      <c r="E860" s="37" t="s">
        <v>27</v>
      </c>
      <c r="F860" s="36">
        <v>44841.617800925902</v>
      </c>
      <c r="G860" s="36">
        <v>44841.620706018497</v>
      </c>
      <c r="H860" s="37" t="s">
        <v>528</v>
      </c>
      <c r="I860" s="37" t="s">
        <v>10</v>
      </c>
    </row>
    <row r="861" spans="1:9">
      <c r="A861" t="s">
        <v>535</v>
      </c>
      <c r="B861" s="1" t="s">
        <v>536</v>
      </c>
      <c r="C861" s="2">
        <v>44845.545277777797</v>
      </c>
      <c r="D861" s="37" t="s">
        <v>537</v>
      </c>
      <c r="E861" s="37" t="s">
        <v>9</v>
      </c>
      <c r="F861" s="36">
        <v>44841.601504629602</v>
      </c>
      <c r="G861" s="36">
        <v>44845.545277777797</v>
      </c>
      <c r="H861" s="37" t="s">
        <v>537</v>
      </c>
      <c r="I861" s="37" t="s">
        <v>10</v>
      </c>
    </row>
    <row r="862" spans="1:9">
      <c r="A862" t="s">
        <v>613</v>
      </c>
      <c r="B862" s="1" t="s">
        <v>614</v>
      </c>
      <c r="C862" s="2">
        <v>44845.779872685198</v>
      </c>
      <c r="D862" s="37" t="s">
        <v>615</v>
      </c>
      <c r="E862" s="37" t="s">
        <v>9</v>
      </c>
      <c r="F862" s="36">
        <v>44831.544687499998</v>
      </c>
      <c r="G862" s="36">
        <v>44845.779861111099</v>
      </c>
      <c r="H862" s="37" t="s">
        <v>615</v>
      </c>
      <c r="I862" s="37" t="s">
        <v>10</v>
      </c>
    </row>
    <row r="863" spans="1:9">
      <c r="A863" t="s">
        <v>529</v>
      </c>
      <c r="B863" s="1" t="s">
        <v>530</v>
      </c>
      <c r="C863" s="2">
        <v>44845.874803240702</v>
      </c>
      <c r="D863" s="37" t="s">
        <v>531</v>
      </c>
      <c r="E863" s="37" t="s">
        <v>17</v>
      </c>
      <c r="F863" s="36">
        <v>44841.615983796299</v>
      </c>
      <c r="G863" s="36">
        <v>44845.874803240702</v>
      </c>
      <c r="H863" s="37" t="s">
        <v>531</v>
      </c>
      <c r="I863" s="37" t="s">
        <v>10</v>
      </c>
    </row>
    <row r="864" spans="1:9">
      <c r="A864" t="s">
        <v>685</v>
      </c>
      <c r="B864" s="1" t="s">
        <v>686</v>
      </c>
      <c r="C864" s="2">
        <v>44846.542083333297</v>
      </c>
      <c r="D864" s="37" t="s">
        <v>687</v>
      </c>
      <c r="E864" s="37" t="s">
        <v>27</v>
      </c>
      <c r="F864" s="36">
        <v>44827.633043981499</v>
      </c>
      <c r="G864" s="36">
        <v>44846.542083333297</v>
      </c>
      <c r="H864" s="37" t="s">
        <v>687</v>
      </c>
      <c r="I864" s="37" t="s">
        <v>10</v>
      </c>
    </row>
    <row r="865" spans="1:9">
      <c r="A865" t="s">
        <v>517</v>
      </c>
      <c r="B865" s="1" t="s">
        <v>518</v>
      </c>
      <c r="C865" s="2">
        <v>44846.5527083333</v>
      </c>
      <c r="D865" s="37" t="s">
        <v>519</v>
      </c>
      <c r="E865" s="37" t="s">
        <v>27</v>
      </c>
      <c r="F865" s="36">
        <v>44841.797349537002</v>
      </c>
      <c r="G865" s="36">
        <v>44846.552685185197</v>
      </c>
      <c r="H865" s="37" t="s">
        <v>519</v>
      </c>
      <c r="I865" s="37" t="s">
        <v>10</v>
      </c>
    </row>
    <row r="866" spans="1:9">
      <c r="A866" t="s">
        <v>514</v>
      </c>
      <c r="B866" s="1" t="s">
        <v>515</v>
      </c>
      <c r="C866" s="2">
        <v>44846.672048611101</v>
      </c>
      <c r="D866" s="37" t="s">
        <v>516</v>
      </c>
      <c r="E866" s="37" t="s">
        <v>17</v>
      </c>
      <c r="F866" s="36">
        <v>44845.774178240703</v>
      </c>
      <c r="G866" s="36">
        <v>44846.672048611101</v>
      </c>
      <c r="H866" s="37" t="s">
        <v>516</v>
      </c>
      <c r="I866" s="37" t="s">
        <v>10</v>
      </c>
    </row>
    <row r="867" spans="1:9">
      <c r="A867" t="s">
        <v>508</v>
      </c>
      <c r="B867" s="1" t="s">
        <v>509</v>
      </c>
      <c r="C867" s="2">
        <v>44847.544004629599</v>
      </c>
      <c r="D867" s="37" t="s">
        <v>510</v>
      </c>
      <c r="E867" s="37" t="s">
        <v>17</v>
      </c>
      <c r="F867" s="36">
        <v>44846.5853935185</v>
      </c>
      <c r="G867" s="36">
        <v>44847.543993055602</v>
      </c>
      <c r="H867" s="37" t="s">
        <v>510</v>
      </c>
      <c r="I867" s="37" t="s">
        <v>10</v>
      </c>
    </row>
    <row r="868" spans="1:9">
      <c r="A868" t="s">
        <v>511</v>
      </c>
      <c r="B868" s="1" t="s">
        <v>512</v>
      </c>
      <c r="C868" s="2">
        <v>44847.612916666701</v>
      </c>
      <c r="D868" s="37" t="s">
        <v>513</v>
      </c>
      <c r="E868" s="37" t="s">
        <v>27</v>
      </c>
      <c r="F868" s="36">
        <v>44845.793252314797</v>
      </c>
      <c r="G868" s="36">
        <v>44847.612905092603</v>
      </c>
      <c r="H868" s="37" t="s">
        <v>513</v>
      </c>
      <c r="I868" s="37" t="s">
        <v>10</v>
      </c>
    </row>
    <row r="869" spans="1:9">
      <c r="A869" t="s">
        <v>532</v>
      </c>
      <c r="B869" s="1" t="s">
        <v>533</v>
      </c>
      <c r="C869" s="2">
        <v>44847.734548611101</v>
      </c>
      <c r="D869" s="37" t="s">
        <v>534</v>
      </c>
      <c r="E869" s="37" t="s">
        <v>9</v>
      </c>
      <c r="F869" s="36">
        <v>44841.6114467593</v>
      </c>
      <c r="G869" s="36">
        <v>44847.734548611101</v>
      </c>
      <c r="H869" s="37" t="s">
        <v>534</v>
      </c>
      <c r="I869" s="37" t="s">
        <v>10</v>
      </c>
    </row>
    <row r="870" spans="1:9">
      <c r="A870" t="s">
        <v>496</v>
      </c>
      <c r="B870" s="1" t="s">
        <v>497</v>
      </c>
      <c r="C870" s="2">
        <v>44847.744895833297</v>
      </c>
      <c r="D870" s="37" t="s">
        <v>498</v>
      </c>
      <c r="E870" s="37" t="s">
        <v>9</v>
      </c>
      <c r="F870" s="36">
        <v>44847.663877314801</v>
      </c>
      <c r="G870" s="36">
        <v>44847.7448842593</v>
      </c>
      <c r="H870" s="37" t="s">
        <v>498</v>
      </c>
      <c r="I870" s="37" t="s">
        <v>10</v>
      </c>
    </row>
    <row r="871" spans="1:9">
      <c r="A871" t="s">
        <v>541</v>
      </c>
      <c r="B871" s="1" t="s">
        <v>542</v>
      </c>
      <c r="C871" s="2">
        <v>44848.689143518503</v>
      </c>
      <c r="D871" s="37" t="s">
        <v>543</v>
      </c>
      <c r="E871" s="37" t="s">
        <v>17</v>
      </c>
      <c r="F871" s="36">
        <v>44839.795138888898</v>
      </c>
      <c r="G871" s="36">
        <v>44848.689143518503</v>
      </c>
      <c r="H871" s="37" t="s">
        <v>543</v>
      </c>
      <c r="I871" s="37" t="s">
        <v>10</v>
      </c>
    </row>
    <row r="872" spans="1:9">
      <c r="A872" t="s">
        <v>553</v>
      </c>
      <c r="B872" s="1" t="s">
        <v>554</v>
      </c>
      <c r="C872" s="2">
        <v>44848.691932870403</v>
      </c>
      <c r="D872" s="37" t="s">
        <v>555</v>
      </c>
      <c r="E872" s="37" t="s">
        <v>17</v>
      </c>
      <c r="F872" s="36">
        <v>44839.6733564815</v>
      </c>
      <c r="G872" s="36">
        <v>44848.691921296297</v>
      </c>
      <c r="H872" s="37" t="s">
        <v>555</v>
      </c>
      <c r="I872" s="37" t="s">
        <v>10</v>
      </c>
    </row>
    <row r="873" spans="1:9">
      <c r="A873" t="s">
        <v>718</v>
      </c>
      <c r="B873" s="1" t="s">
        <v>719</v>
      </c>
      <c r="C873" s="2">
        <v>44848.777581018498</v>
      </c>
      <c r="D873" s="37" t="s">
        <v>720</v>
      </c>
      <c r="E873" s="37" t="s">
        <v>17</v>
      </c>
      <c r="F873" s="36">
        <v>44817.811527777798</v>
      </c>
      <c r="G873" s="36">
        <v>44848.777581018498</v>
      </c>
      <c r="H873" s="37" t="s">
        <v>720</v>
      </c>
      <c r="I873" s="37" t="s">
        <v>10</v>
      </c>
    </row>
    <row r="874" spans="1:9">
      <c r="A874" t="s">
        <v>523</v>
      </c>
      <c r="B874" s="1" t="s">
        <v>524</v>
      </c>
      <c r="C874" s="2">
        <v>44849.543541666702</v>
      </c>
      <c r="D874" s="37" t="s">
        <v>525</v>
      </c>
      <c r="E874" s="37" t="s">
        <v>27</v>
      </c>
      <c r="F874" s="36">
        <v>44841.650405092601</v>
      </c>
      <c r="G874" s="36">
        <v>44849.543541666702</v>
      </c>
      <c r="H874" s="37" t="s">
        <v>525</v>
      </c>
      <c r="I874" s="37" t="s">
        <v>10</v>
      </c>
    </row>
    <row r="875" spans="1:9">
      <c r="A875" t="s">
        <v>565</v>
      </c>
      <c r="B875" s="1" t="s">
        <v>566</v>
      </c>
      <c r="C875" s="2">
        <v>44851.619826388902</v>
      </c>
      <c r="D875" s="37" t="s">
        <v>567</v>
      </c>
      <c r="E875" s="37" t="s">
        <v>9</v>
      </c>
      <c r="F875" s="36">
        <v>44837.766979166699</v>
      </c>
      <c r="G875" s="36">
        <v>44851.619826388902</v>
      </c>
      <c r="H875" s="37" t="s">
        <v>567</v>
      </c>
      <c r="I875" s="37" t="s">
        <v>10</v>
      </c>
    </row>
    <row r="876" spans="1:9">
      <c r="A876" t="s">
        <v>592</v>
      </c>
      <c r="B876" s="1" t="s">
        <v>593</v>
      </c>
      <c r="C876" s="2">
        <v>44851.803217592598</v>
      </c>
      <c r="D876" s="37" t="s">
        <v>594</v>
      </c>
      <c r="E876" s="37" t="s">
        <v>17</v>
      </c>
      <c r="F876" s="36">
        <v>44832.871967592597</v>
      </c>
      <c r="G876" s="36">
        <v>44851.803217592598</v>
      </c>
      <c r="H876" s="37" t="s">
        <v>594</v>
      </c>
      <c r="I876" s="37" t="s">
        <v>10</v>
      </c>
    </row>
    <row r="877" spans="1:9">
      <c r="A877" t="s">
        <v>487</v>
      </c>
      <c r="B877" s="1" t="s">
        <v>488</v>
      </c>
      <c r="C877" s="2">
        <v>44853.629768518498</v>
      </c>
      <c r="D877" s="37" t="s">
        <v>489</v>
      </c>
      <c r="E877" s="37" t="s">
        <v>9</v>
      </c>
      <c r="F877" s="36">
        <v>44848.759722222203</v>
      </c>
      <c r="G877" s="36">
        <v>44853.6297569444</v>
      </c>
      <c r="H877" s="37" t="s">
        <v>489</v>
      </c>
      <c r="I877" s="37" t="s">
        <v>10</v>
      </c>
    </row>
    <row r="878" spans="1:9">
      <c r="A878" t="s">
        <v>544</v>
      </c>
      <c r="B878" s="1" t="s">
        <v>545</v>
      </c>
      <c r="C878" s="2">
        <v>44853.8204050926</v>
      </c>
      <c r="D878" s="37" t="s">
        <v>546</v>
      </c>
      <c r="E878" s="37" t="s">
        <v>9</v>
      </c>
      <c r="F878" s="36">
        <v>44839.775775463</v>
      </c>
      <c r="G878" s="36">
        <v>44853.8204050926</v>
      </c>
      <c r="H878" s="37" t="s">
        <v>546</v>
      </c>
      <c r="I878" s="37" t="s">
        <v>10</v>
      </c>
    </row>
    <row r="879" spans="1:9">
      <c r="A879" t="s">
        <v>2101</v>
      </c>
      <c r="B879" s="1" t="s">
        <v>2102</v>
      </c>
      <c r="C879" s="2">
        <v>44853.914317129602</v>
      </c>
      <c r="D879" s="37" t="s">
        <v>2103</v>
      </c>
      <c r="E879" s="37" t="s">
        <v>17</v>
      </c>
      <c r="F879" s="36">
        <v>44662.807870370401</v>
      </c>
      <c r="G879" s="36">
        <v>44853.914317129602</v>
      </c>
      <c r="H879" s="37" t="s">
        <v>2103</v>
      </c>
      <c r="I879" s="37" t="s">
        <v>10</v>
      </c>
    </row>
    <row r="880" spans="1:9">
      <c r="A880" t="s">
        <v>499</v>
      </c>
      <c r="B880" s="1" t="s">
        <v>500</v>
      </c>
      <c r="C880" s="2">
        <v>44854.518738425897</v>
      </c>
      <c r="D880" s="37" t="s">
        <v>501</v>
      </c>
      <c r="E880" s="37" t="s">
        <v>17</v>
      </c>
      <c r="F880" s="36">
        <v>44847.580358796302</v>
      </c>
      <c r="G880" s="36">
        <v>44854.518738425897</v>
      </c>
      <c r="H880" s="37" t="s">
        <v>501</v>
      </c>
      <c r="I880" s="37" t="s">
        <v>10</v>
      </c>
    </row>
    <row r="881" spans="1:9">
      <c r="A881" t="s">
        <v>457</v>
      </c>
      <c r="B881" s="1" t="s">
        <v>458</v>
      </c>
      <c r="C881" s="2">
        <v>44854.657662037003</v>
      </c>
      <c r="D881" s="37" t="s">
        <v>459</v>
      </c>
      <c r="E881" s="37" t="s">
        <v>27</v>
      </c>
      <c r="F881" s="36">
        <v>44854.625104166698</v>
      </c>
      <c r="G881" s="36">
        <v>44854.657662037003</v>
      </c>
      <c r="H881" s="37" t="s">
        <v>459</v>
      </c>
      <c r="I881" s="37" t="s">
        <v>10</v>
      </c>
    </row>
    <row r="882" spans="1:9">
      <c r="A882" t="s">
        <v>472</v>
      </c>
      <c r="B882" s="1" t="s">
        <v>473</v>
      </c>
      <c r="C882" s="2">
        <v>44855.506180555603</v>
      </c>
      <c r="D882" s="37" t="s">
        <v>474</v>
      </c>
      <c r="E882" s="37" t="s">
        <v>9</v>
      </c>
      <c r="F882" s="36">
        <v>44853.8989351852</v>
      </c>
      <c r="G882" s="36">
        <v>44855.506168981497</v>
      </c>
      <c r="H882" s="37" t="s">
        <v>474</v>
      </c>
      <c r="I882" s="37" t="s">
        <v>10</v>
      </c>
    </row>
    <row r="883" spans="1:9">
      <c r="A883" t="s">
        <v>463</v>
      </c>
      <c r="B883" s="1" t="s">
        <v>464</v>
      </c>
      <c r="C883" s="2">
        <v>44855.517835648097</v>
      </c>
      <c r="D883" s="37" t="s">
        <v>465</v>
      </c>
      <c r="E883" s="37" t="s">
        <v>9</v>
      </c>
      <c r="F883" s="36">
        <v>44854.607465277797</v>
      </c>
      <c r="G883" s="36">
        <v>44855.517835648097</v>
      </c>
      <c r="H883" s="37" t="s">
        <v>465</v>
      </c>
      <c r="I883" s="37" t="s">
        <v>10</v>
      </c>
    </row>
    <row r="884" spans="1:9">
      <c r="A884" t="s">
        <v>502</v>
      </c>
      <c r="B884" s="1" t="s">
        <v>503</v>
      </c>
      <c r="C884" s="2">
        <v>44855.840370370403</v>
      </c>
      <c r="D884" s="37" t="s">
        <v>504</v>
      </c>
      <c r="E884" s="37" t="s">
        <v>9</v>
      </c>
      <c r="F884" s="36">
        <v>44846.867812500001</v>
      </c>
      <c r="G884" s="36">
        <v>44855.840358796297</v>
      </c>
      <c r="H884" s="37" t="s">
        <v>504</v>
      </c>
      <c r="I884" s="37" t="s">
        <v>10</v>
      </c>
    </row>
    <row r="885" spans="1:9">
      <c r="A885" t="s">
        <v>436</v>
      </c>
      <c r="B885" s="1" t="s">
        <v>437</v>
      </c>
      <c r="C885" s="2">
        <v>44858.800648148099</v>
      </c>
      <c r="D885" s="37" t="s">
        <v>438</v>
      </c>
      <c r="E885" s="37" t="s">
        <v>27</v>
      </c>
      <c r="F885" s="36">
        <v>44858.788472222201</v>
      </c>
      <c r="G885" s="36">
        <v>44858.800648148099</v>
      </c>
      <c r="H885" s="37" t="s">
        <v>438</v>
      </c>
      <c r="I885" s="37" t="s">
        <v>10</v>
      </c>
    </row>
    <row r="886" spans="1:9">
      <c r="A886" t="s">
        <v>448</v>
      </c>
      <c r="B886" s="1" t="s">
        <v>449</v>
      </c>
      <c r="C886" s="2">
        <v>44858.841099537</v>
      </c>
      <c r="D886" s="37" t="s">
        <v>450</v>
      </c>
      <c r="E886" s="37" t="s">
        <v>17</v>
      </c>
      <c r="F886" s="36">
        <v>44858.6430092593</v>
      </c>
      <c r="G886" s="36">
        <v>44858.841099537</v>
      </c>
      <c r="H886" s="37" t="s">
        <v>450</v>
      </c>
      <c r="I886" s="37" t="s">
        <v>10</v>
      </c>
    </row>
    <row r="887" spans="1:9">
      <c r="A887" t="s">
        <v>430</v>
      </c>
      <c r="B887" s="1" t="s">
        <v>431</v>
      </c>
      <c r="C887" s="2">
        <v>44859.534085648098</v>
      </c>
      <c r="D887" s="37" t="s">
        <v>432</v>
      </c>
      <c r="E887" s="37" t="s">
        <v>9</v>
      </c>
      <c r="F887" s="36">
        <v>44858.826377314799</v>
      </c>
      <c r="G887" s="36">
        <v>44859.534074074101</v>
      </c>
      <c r="H887" s="37" t="s">
        <v>432</v>
      </c>
      <c r="I887" s="37" t="s">
        <v>10</v>
      </c>
    </row>
    <row r="888" spans="1:9">
      <c r="A888" t="s">
        <v>469</v>
      </c>
      <c r="B888" s="1" t="s">
        <v>470</v>
      </c>
      <c r="C888" s="2">
        <v>44859.580775463</v>
      </c>
      <c r="D888" s="37" t="s">
        <v>471</v>
      </c>
      <c r="E888" s="37" t="s">
        <v>17</v>
      </c>
      <c r="F888" s="36">
        <v>44853.900810185201</v>
      </c>
      <c r="G888" s="36">
        <v>44859.580775463</v>
      </c>
      <c r="H888" s="37" t="s">
        <v>471</v>
      </c>
      <c r="I888" s="37" t="s">
        <v>10</v>
      </c>
    </row>
    <row r="889" spans="1:9">
      <c r="A889" t="s">
        <v>451</v>
      </c>
      <c r="B889" s="1" t="s">
        <v>452</v>
      </c>
      <c r="C889" s="2">
        <v>44859.589513888903</v>
      </c>
      <c r="D889" s="37" t="s">
        <v>453</v>
      </c>
      <c r="E889" s="37" t="s">
        <v>27</v>
      </c>
      <c r="F889" s="36">
        <v>44854.793715277803</v>
      </c>
      <c r="G889" s="36">
        <v>44859.589513888903</v>
      </c>
      <c r="H889" s="37" t="s">
        <v>453</v>
      </c>
      <c r="I889" s="37" t="s">
        <v>10</v>
      </c>
    </row>
    <row r="890" spans="1:9">
      <c r="A890" t="s">
        <v>805</v>
      </c>
      <c r="B890" s="1" t="s">
        <v>806</v>
      </c>
      <c r="C890" s="2">
        <v>44859.599374999998</v>
      </c>
      <c r="D890" s="37" t="s">
        <v>807</v>
      </c>
      <c r="E890" s="37" t="s">
        <v>27</v>
      </c>
      <c r="F890" s="36">
        <v>44806.810046296298</v>
      </c>
      <c r="G890" s="36">
        <v>44859.599363425899</v>
      </c>
      <c r="H890" s="37" t="s">
        <v>807</v>
      </c>
      <c r="I890" s="37" t="s">
        <v>10</v>
      </c>
    </row>
    <row r="891" spans="1:9">
      <c r="A891" t="s">
        <v>466</v>
      </c>
      <c r="B891" s="1" t="s">
        <v>467</v>
      </c>
      <c r="C891" s="2">
        <v>44859.599560185197</v>
      </c>
      <c r="D891" s="37" t="s">
        <v>468</v>
      </c>
      <c r="E891" s="37" t="s">
        <v>17</v>
      </c>
      <c r="F891" s="36">
        <v>44854.598414351902</v>
      </c>
      <c r="G891" s="36">
        <v>44859.599560185197</v>
      </c>
      <c r="H891" s="37" t="s">
        <v>468</v>
      </c>
      <c r="I891" s="37" t="s">
        <v>10</v>
      </c>
    </row>
    <row r="892" spans="1:9">
      <c r="A892" t="s">
        <v>520</v>
      </c>
      <c r="B892" s="1" t="s">
        <v>521</v>
      </c>
      <c r="C892" s="2">
        <v>44859.608275462997</v>
      </c>
      <c r="D892" s="37" t="s">
        <v>522</v>
      </c>
      <c r="E892" s="37" t="s">
        <v>27</v>
      </c>
      <c r="F892" s="36">
        <v>44841.7869907407</v>
      </c>
      <c r="G892" s="36">
        <v>44859.608275462997</v>
      </c>
      <c r="H892" s="37" t="s">
        <v>522</v>
      </c>
      <c r="I892" s="37" t="s">
        <v>10</v>
      </c>
    </row>
    <row r="893" spans="1:9">
      <c r="A893" t="s">
        <v>433</v>
      </c>
      <c r="B893" s="1" t="s">
        <v>434</v>
      </c>
      <c r="C893" s="2">
        <v>44859.730347222197</v>
      </c>
      <c r="D893" s="37" t="s">
        <v>435</v>
      </c>
      <c r="E893" s="37" t="s">
        <v>17</v>
      </c>
      <c r="F893" s="36">
        <v>44858.799872685202</v>
      </c>
      <c r="G893" s="36">
        <v>44859.730335648099</v>
      </c>
      <c r="H893" s="37" t="s">
        <v>435</v>
      </c>
      <c r="I893" s="37" t="s">
        <v>10</v>
      </c>
    </row>
    <row r="894" spans="1:9">
      <c r="A894" t="s">
        <v>454</v>
      </c>
      <c r="B894" s="1" t="s">
        <v>455</v>
      </c>
      <c r="C894" s="2">
        <v>44859.758344907401</v>
      </c>
      <c r="D894" s="37" t="s">
        <v>456</v>
      </c>
      <c r="E894" s="37" t="s">
        <v>9</v>
      </c>
      <c r="F894" s="36">
        <v>44854.786516203698</v>
      </c>
      <c r="G894" s="36">
        <v>44859.758344907401</v>
      </c>
      <c r="H894" s="37" t="s">
        <v>456</v>
      </c>
      <c r="I894" s="37" t="s">
        <v>10</v>
      </c>
    </row>
    <row r="895" spans="1:9">
      <c r="A895" t="s">
        <v>505</v>
      </c>
      <c r="B895" s="1" t="s">
        <v>506</v>
      </c>
      <c r="C895" s="2">
        <v>44859.762430555602</v>
      </c>
      <c r="D895" s="37" t="s">
        <v>507</v>
      </c>
      <c r="E895" s="37" t="s">
        <v>9</v>
      </c>
      <c r="F895" s="36">
        <v>44846.865682870397</v>
      </c>
      <c r="G895" s="36">
        <v>44859.762430555602</v>
      </c>
      <c r="H895" s="37" t="s">
        <v>507</v>
      </c>
      <c r="I895" s="37" t="s">
        <v>10</v>
      </c>
    </row>
    <row r="896" spans="1:9">
      <c r="A896" t="s">
        <v>481</v>
      </c>
      <c r="B896" s="1" t="s">
        <v>482</v>
      </c>
      <c r="C896" s="2">
        <v>44859.768333333297</v>
      </c>
      <c r="D896" s="37" t="s">
        <v>483</v>
      </c>
      <c r="E896" s="37" t="s">
        <v>9</v>
      </c>
      <c r="F896" s="36">
        <v>44852.508807870399</v>
      </c>
      <c r="G896" s="36">
        <v>44859.768333333297</v>
      </c>
      <c r="H896" s="37" t="s">
        <v>483</v>
      </c>
      <c r="I896" s="37" t="s">
        <v>10</v>
      </c>
    </row>
    <row r="897" spans="1:9">
      <c r="A897" t="s">
        <v>442</v>
      </c>
      <c r="B897" s="1" t="s">
        <v>443</v>
      </c>
      <c r="C897" s="2">
        <v>44859.828900462999</v>
      </c>
      <c r="D897" s="37" t="s">
        <v>444</v>
      </c>
      <c r="E897" s="37" t="s">
        <v>17</v>
      </c>
      <c r="F897" s="36">
        <v>44858.6569675926</v>
      </c>
      <c r="G897" s="36">
        <v>44859.828900462999</v>
      </c>
      <c r="H897" s="37" t="s">
        <v>444</v>
      </c>
      <c r="I897" s="37" t="s">
        <v>10</v>
      </c>
    </row>
    <row r="898" spans="1:9">
      <c r="A898" t="s">
        <v>493</v>
      </c>
      <c r="B898" s="1" t="s">
        <v>494</v>
      </c>
      <c r="C898" s="2">
        <v>44860.516956018502</v>
      </c>
      <c r="D898" s="37" t="s">
        <v>495</v>
      </c>
      <c r="E898" s="37" t="s">
        <v>9</v>
      </c>
      <c r="F898" s="36">
        <v>44848.667349536998</v>
      </c>
      <c r="G898" s="36">
        <v>44860.516956018502</v>
      </c>
      <c r="H898" s="37" t="s">
        <v>495</v>
      </c>
      <c r="I898" s="37" t="s">
        <v>10</v>
      </c>
    </row>
    <row r="899" spans="1:9">
      <c r="A899" t="s">
        <v>421</v>
      </c>
      <c r="B899" s="1" t="s">
        <v>422</v>
      </c>
      <c r="C899" s="2">
        <v>44860.807986111096</v>
      </c>
      <c r="D899" s="37" t="s">
        <v>423</v>
      </c>
      <c r="E899" s="37" t="s">
        <v>27</v>
      </c>
      <c r="F899" s="36">
        <v>44858.878206018497</v>
      </c>
      <c r="G899" s="36">
        <v>44860.807974536998</v>
      </c>
      <c r="H899" s="37" t="s">
        <v>423</v>
      </c>
      <c r="I899" s="37" t="s">
        <v>10</v>
      </c>
    </row>
    <row r="900" spans="1:9">
      <c r="A900" t="s">
        <v>475</v>
      </c>
      <c r="B900" s="1" t="s">
        <v>476</v>
      </c>
      <c r="C900" s="2">
        <v>44861.776458333297</v>
      </c>
      <c r="D900" s="37" t="s">
        <v>477</v>
      </c>
      <c r="E900" s="37" t="s">
        <v>17</v>
      </c>
      <c r="F900" s="36">
        <v>44853.888530092598</v>
      </c>
      <c r="G900" s="36">
        <v>44861.776446759301</v>
      </c>
      <c r="H900" s="37" t="s">
        <v>477</v>
      </c>
      <c r="I900" s="37" t="s">
        <v>10</v>
      </c>
    </row>
    <row r="901" spans="1:9">
      <c r="A901" t="s">
        <v>445</v>
      </c>
      <c r="B901" s="1" t="s">
        <v>446</v>
      </c>
      <c r="C901" s="2">
        <v>44862.512800925899</v>
      </c>
      <c r="D901" s="37" t="s">
        <v>447</v>
      </c>
      <c r="E901" s="37" t="s">
        <v>27</v>
      </c>
      <c r="F901" s="36">
        <v>44858.653425925899</v>
      </c>
      <c r="G901" s="36">
        <v>44862.512800925899</v>
      </c>
      <c r="H901" s="37" t="s">
        <v>447</v>
      </c>
      <c r="I901" s="37" t="s">
        <v>10</v>
      </c>
    </row>
    <row r="902" spans="1:9">
      <c r="A902" t="s">
        <v>484</v>
      </c>
      <c r="B902" s="1" t="s">
        <v>485</v>
      </c>
      <c r="C902" s="2">
        <v>44862.557291666701</v>
      </c>
      <c r="D902" s="37" t="s">
        <v>486</v>
      </c>
      <c r="E902" s="37" t="s">
        <v>17</v>
      </c>
      <c r="F902" s="36">
        <v>44848.765648148103</v>
      </c>
      <c r="G902" s="36">
        <v>44862.557280092602</v>
      </c>
      <c r="H902" s="37" t="s">
        <v>486</v>
      </c>
      <c r="I902" s="37" t="s">
        <v>10</v>
      </c>
    </row>
    <row r="903" spans="1:9">
      <c r="A903" t="s">
        <v>424</v>
      </c>
      <c r="B903" s="1" t="s">
        <v>425</v>
      </c>
      <c r="C903" s="2">
        <v>44862.629108796304</v>
      </c>
      <c r="D903" s="37" t="s">
        <v>426</v>
      </c>
      <c r="E903" s="37" t="s">
        <v>17</v>
      </c>
      <c r="F903" s="36">
        <v>44858.850601851896</v>
      </c>
      <c r="G903" s="36">
        <v>44862.629097222198</v>
      </c>
      <c r="H903" s="37" t="s">
        <v>426</v>
      </c>
      <c r="I903" s="37" t="s">
        <v>10</v>
      </c>
    </row>
    <row r="904" spans="1:9">
      <c r="A904" t="s">
        <v>397</v>
      </c>
      <c r="B904" s="1" t="s">
        <v>398</v>
      </c>
      <c r="C904" s="2">
        <v>44868.527951388904</v>
      </c>
      <c r="D904" s="37" t="s">
        <v>399</v>
      </c>
      <c r="E904" s="37" t="s">
        <v>9</v>
      </c>
      <c r="F904" s="36">
        <v>44867.822337963</v>
      </c>
      <c r="G904" s="36">
        <v>44868.527939814798</v>
      </c>
      <c r="H904" s="37" t="s">
        <v>399</v>
      </c>
      <c r="I904" s="37" t="s">
        <v>10</v>
      </c>
    </row>
    <row r="905" spans="1:9">
      <c r="A905" t="s">
        <v>403</v>
      </c>
      <c r="B905" s="1" t="s">
        <v>404</v>
      </c>
      <c r="C905" s="2">
        <v>44868.534722222197</v>
      </c>
      <c r="D905" s="37" t="s">
        <v>405</v>
      </c>
      <c r="E905" s="37" t="s">
        <v>27</v>
      </c>
      <c r="F905" s="36">
        <v>44867.6731365741</v>
      </c>
      <c r="G905" s="36">
        <v>44868.534722222197</v>
      </c>
      <c r="H905" s="37" t="s">
        <v>405</v>
      </c>
      <c r="I905" s="37" t="s">
        <v>10</v>
      </c>
    </row>
    <row r="906" spans="1:9">
      <c r="A906" t="s">
        <v>478</v>
      </c>
      <c r="B906" s="1" t="s">
        <v>479</v>
      </c>
      <c r="C906" s="2">
        <v>44868.627627314803</v>
      </c>
      <c r="D906" s="37" t="s">
        <v>480</v>
      </c>
      <c r="E906" s="37" t="s">
        <v>9</v>
      </c>
      <c r="F906" s="36">
        <v>44853.573171296302</v>
      </c>
      <c r="G906" s="36">
        <v>44868.627627314803</v>
      </c>
      <c r="H906" s="37" t="s">
        <v>480</v>
      </c>
      <c r="I906" s="37" t="s">
        <v>10</v>
      </c>
    </row>
    <row r="907" spans="1:9">
      <c r="A907" t="s">
        <v>400</v>
      </c>
      <c r="B907" s="1" t="s">
        <v>401</v>
      </c>
      <c r="C907" s="2">
        <v>44868.6697569444</v>
      </c>
      <c r="D907" s="37" t="s">
        <v>402</v>
      </c>
      <c r="E907" s="37" t="s">
        <v>17</v>
      </c>
      <c r="F907" s="36">
        <v>44867.813587962999</v>
      </c>
      <c r="G907" s="36">
        <v>44868.6697569444</v>
      </c>
      <c r="H907" s="37" t="s">
        <v>402</v>
      </c>
      <c r="I907" s="37" t="s">
        <v>10</v>
      </c>
    </row>
    <row r="908" spans="1:9">
      <c r="A908" t="s">
        <v>382</v>
      </c>
      <c r="B908" s="1" t="s">
        <v>383</v>
      </c>
      <c r="C908" s="2">
        <v>44868.767719907402</v>
      </c>
      <c r="D908" s="37" t="s">
        <v>384</v>
      </c>
      <c r="E908" s="37" t="s">
        <v>27</v>
      </c>
      <c r="F908" s="36">
        <v>44868.523159722201</v>
      </c>
      <c r="G908" s="36">
        <v>44868.767719907402</v>
      </c>
      <c r="H908" s="37" t="s">
        <v>384</v>
      </c>
      <c r="I908" s="37" t="s">
        <v>10</v>
      </c>
    </row>
    <row r="909" spans="1:9">
      <c r="A909" t="s">
        <v>412</v>
      </c>
      <c r="B909" s="1" t="s">
        <v>413</v>
      </c>
      <c r="C909" s="2">
        <v>44868.785543981503</v>
      </c>
      <c r="D909" s="37" t="s">
        <v>414</v>
      </c>
      <c r="E909" s="37" t="s">
        <v>27</v>
      </c>
      <c r="F909" s="36">
        <v>44867.641006944403</v>
      </c>
      <c r="G909" s="36">
        <v>44868.785543981503</v>
      </c>
      <c r="H909" s="37" t="s">
        <v>414</v>
      </c>
      <c r="I909" s="37" t="s">
        <v>10</v>
      </c>
    </row>
    <row r="910" spans="1:9">
      <c r="A910" t="s">
        <v>415</v>
      </c>
      <c r="B910" s="1" t="s">
        <v>416</v>
      </c>
      <c r="C910" s="2">
        <v>44868.786087963003</v>
      </c>
      <c r="D910" s="37" t="s">
        <v>417</v>
      </c>
      <c r="E910" s="37" t="s">
        <v>27</v>
      </c>
      <c r="F910" s="36">
        <v>44867.64</v>
      </c>
      <c r="G910" s="36">
        <v>44868.786087963003</v>
      </c>
      <c r="H910" s="37" t="s">
        <v>417</v>
      </c>
      <c r="I910" s="37" t="s">
        <v>10</v>
      </c>
    </row>
    <row r="911" spans="1:9">
      <c r="A911" t="s">
        <v>379</v>
      </c>
      <c r="B911" s="1" t="s">
        <v>380</v>
      </c>
      <c r="C911" s="2">
        <v>44869.763761574097</v>
      </c>
      <c r="D911" s="37" t="s">
        <v>381</v>
      </c>
      <c r="E911" s="37" t="s">
        <v>17</v>
      </c>
      <c r="F911" s="36">
        <v>44868.561793981498</v>
      </c>
      <c r="G911" s="36">
        <v>44869.763761574097</v>
      </c>
      <c r="H911" s="37" t="s">
        <v>381</v>
      </c>
      <c r="I911" s="37" t="s">
        <v>10</v>
      </c>
    </row>
    <row r="912" spans="1:9">
      <c r="A912" t="s">
        <v>418</v>
      </c>
      <c r="B912" s="1" t="s">
        <v>419</v>
      </c>
      <c r="C912" s="2">
        <v>44872.513148148202</v>
      </c>
      <c r="D912" s="37" t="s">
        <v>420</v>
      </c>
      <c r="E912" s="37" t="s">
        <v>9</v>
      </c>
      <c r="F912" s="36">
        <v>44862.752951388902</v>
      </c>
      <c r="G912" s="36">
        <v>44872.513124999998</v>
      </c>
      <c r="H912" s="37" t="s">
        <v>420</v>
      </c>
      <c r="I912" s="37" t="s">
        <v>10</v>
      </c>
    </row>
    <row r="913" spans="1:9">
      <c r="A913" t="s">
        <v>385</v>
      </c>
      <c r="B913" s="1" t="s">
        <v>386</v>
      </c>
      <c r="C913" s="2">
        <v>44872.596331018503</v>
      </c>
      <c r="D913" s="37" t="s">
        <v>387</v>
      </c>
      <c r="E913" s="37" t="s">
        <v>9</v>
      </c>
      <c r="F913" s="36">
        <v>44868.518356481502</v>
      </c>
      <c r="G913" s="36">
        <v>44872.596331018503</v>
      </c>
      <c r="H913" s="37" t="s">
        <v>387</v>
      </c>
      <c r="I913" s="37" t="s">
        <v>10</v>
      </c>
    </row>
    <row r="914" spans="1:9">
      <c r="A914" t="s">
        <v>355</v>
      </c>
      <c r="B914" s="1" t="s">
        <v>356</v>
      </c>
      <c r="C914" s="2">
        <v>44872.608842592599</v>
      </c>
      <c r="D914" s="37" t="s">
        <v>357</v>
      </c>
      <c r="E914" s="37" t="s">
        <v>27</v>
      </c>
      <c r="F914" s="36">
        <v>44872.6007986111</v>
      </c>
      <c r="G914" s="36">
        <v>44872.608842592599</v>
      </c>
      <c r="H914" s="37" t="s">
        <v>357</v>
      </c>
      <c r="I914" s="37" t="s">
        <v>10</v>
      </c>
    </row>
    <row r="915" spans="1:9">
      <c r="A915" t="s">
        <v>340</v>
      </c>
      <c r="B915" s="1" t="s">
        <v>341</v>
      </c>
      <c r="C915" s="2">
        <v>44873.493136574099</v>
      </c>
      <c r="D915" s="37" t="s">
        <v>342</v>
      </c>
      <c r="E915" s="37" t="s">
        <v>27</v>
      </c>
      <c r="F915" s="36">
        <v>44872.8461342593</v>
      </c>
      <c r="G915" s="36">
        <v>44873.493125000001</v>
      </c>
      <c r="H915" s="37" t="s">
        <v>342</v>
      </c>
      <c r="I915" s="37" t="s">
        <v>10</v>
      </c>
    </row>
    <row r="916" spans="1:9">
      <c r="A916" t="s">
        <v>328</v>
      </c>
      <c r="B916" s="1" t="s">
        <v>329</v>
      </c>
      <c r="C916" s="2">
        <v>44873.645821759303</v>
      </c>
      <c r="D916" s="37" t="s">
        <v>330</v>
      </c>
      <c r="E916" s="37" t="s">
        <v>27</v>
      </c>
      <c r="F916" s="36">
        <v>44873.561458333301</v>
      </c>
      <c r="G916" s="36">
        <v>44873.645810185197</v>
      </c>
      <c r="H916" s="37" t="s">
        <v>330</v>
      </c>
      <c r="I916" s="37" t="s">
        <v>10</v>
      </c>
    </row>
    <row r="917" spans="1:9">
      <c r="A917" t="s">
        <v>391</v>
      </c>
      <c r="B917" s="1" t="s">
        <v>392</v>
      </c>
      <c r="C917" s="2">
        <v>44873.652013888903</v>
      </c>
      <c r="D917" s="37" t="s">
        <v>393</v>
      </c>
      <c r="E917" s="37" t="s">
        <v>9</v>
      </c>
      <c r="F917" s="36">
        <v>44868.490694444401</v>
      </c>
      <c r="G917" s="36">
        <v>44873.652013888903</v>
      </c>
      <c r="H917" s="37" t="s">
        <v>393</v>
      </c>
      <c r="I917" s="37" t="s">
        <v>10</v>
      </c>
    </row>
    <row r="918" spans="1:9">
      <c r="A918" t="s">
        <v>376</v>
      </c>
      <c r="B918" s="1" t="s">
        <v>377</v>
      </c>
      <c r="C918" s="2">
        <v>44873.652569444399</v>
      </c>
      <c r="D918" s="37" t="s">
        <v>378</v>
      </c>
      <c r="E918" s="37" t="s">
        <v>9</v>
      </c>
      <c r="F918" s="36">
        <v>44868.613344907397</v>
      </c>
      <c r="G918" s="36">
        <v>44873.652569444399</v>
      </c>
      <c r="H918" s="37" t="s">
        <v>378</v>
      </c>
      <c r="I918" s="37" t="s">
        <v>10</v>
      </c>
    </row>
    <row r="919" spans="1:9">
      <c r="A919" t="s">
        <v>778</v>
      </c>
      <c r="B919" s="1" t="s">
        <v>779</v>
      </c>
      <c r="C919" s="2">
        <v>44873.758287037002</v>
      </c>
      <c r="D919" s="37" t="s">
        <v>780</v>
      </c>
      <c r="E919" s="37" t="s">
        <v>27</v>
      </c>
      <c r="F919" s="36">
        <v>44809.925046296303</v>
      </c>
      <c r="G919" s="36">
        <v>44873.758287037002</v>
      </c>
      <c r="H919" s="37" t="s">
        <v>780</v>
      </c>
      <c r="I919" s="37" t="s">
        <v>10</v>
      </c>
    </row>
    <row r="920" spans="1:9">
      <c r="A920" t="s">
        <v>742</v>
      </c>
      <c r="B920" s="1" t="s">
        <v>743</v>
      </c>
      <c r="C920" s="2">
        <v>44873.758680555598</v>
      </c>
      <c r="D920" s="37" t="s">
        <v>744</v>
      </c>
      <c r="E920" s="37" t="s">
        <v>27</v>
      </c>
      <c r="F920" s="36">
        <v>44812.823611111096</v>
      </c>
      <c r="G920" s="36">
        <v>44873.758680555598</v>
      </c>
      <c r="H920" s="37" t="s">
        <v>744</v>
      </c>
      <c r="I920" s="37" t="s">
        <v>10</v>
      </c>
    </row>
    <row r="921" spans="1:9">
      <c r="A921" t="s">
        <v>682</v>
      </c>
      <c r="B921" s="1" t="s">
        <v>683</v>
      </c>
      <c r="C921" s="2">
        <v>44873.758958333303</v>
      </c>
      <c r="D921" s="37" t="s">
        <v>684</v>
      </c>
      <c r="E921" s="37" t="s">
        <v>27</v>
      </c>
      <c r="F921" s="36">
        <v>44827.791979166701</v>
      </c>
      <c r="G921" s="36">
        <v>44873.758946759299</v>
      </c>
      <c r="H921" s="37" t="s">
        <v>684</v>
      </c>
      <c r="I921" s="37" t="s">
        <v>10</v>
      </c>
    </row>
    <row r="922" spans="1:9">
      <c r="A922" t="s">
        <v>853</v>
      </c>
      <c r="B922" s="1" t="s">
        <v>854</v>
      </c>
      <c r="C922" s="2">
        <v>44873.759456018503</v>
      </c>
      <c r="D922" s="37" t="s">
        <v>855</v>
      </c>
      <c r="E922" s="37" t="s">
        <v>27</v>
      </c>
      <c r="F922" s="36">
        <v>44805.637766203698</v>
      </c>
      <c r="G922" s="36">
        <v>44873.759456018503</v>
      </c>
      <c r="H922" s="37" t="s">
        <v>855</v>
      </c>
      <c r="I922" s="37" t="s">
        <v>10</v>
      </c>
    </row>
    <row r="923" spans="1:9">
      <c r="A923" t="s">
        <v>460</v>
      </c>
      <c r="B923" s="1" t="s">
        <v>461</v>
      </c>
      <c r="C923" s="2">
        <v>44873.7608680556</v>
      </c>
      <c r="D923" s="37" t="s">
        <v>462</v>
      </c>
      <c r="E923" s="37" t="s">
        <v>27</v>
      </c>
      <c r="F923" s="36">
        <v>44854.623356481497</v>
      </c>
      <c r="G923" s="36">
        <v>44873.7608680556</v>
      </c>
      <c r="H923" s="37" t="s">
        <v>462</v>
      </c>
      <c r="I923" s="37" t="s">
        <v>10</v>
      </c>
    </row>
    <row r="924" spans="1:9">
      <c r="A924" t="s">
        <v>394</v>
      </c>
      <c r="B924" s="1" t="s">
        <v>395</v>
      </c>
      <c r="C924" s="2">
        <v>44873.802893518499</v>
      </c>
      <c r="D924" s="37" t="s">
        <v>396</v>
      </c>
      <c r="E924" s="37" t="s">
        <v>9</v>
      </c>
      <c r="F924" s="36">
        <v>44867.839953703697</v>
      </c>
      <c r="G924" s="36">
        <v>44873.802893518499</v>
      </c>
      <c r="H924" s="37" t="s">
        <v>396</v>
      </c>
      <c r="I924" s="37" t="s">
        <v>10</v>
      </c>
    </row>
    <row r="925" spans="1:9">
      <c r="A925" t="s">
        <v>349</v>
      </c>
      <c r="B925" s="1" t="s">
        <v>350</v>
      </c>
      <c r="C925" s="2">
        <v>44874.6698958333</v>
      </c>
      <c r="D925" s="37" t="s">
        <v>351</v>
      </c>
      <c r="E925" s="37" t="s">
        <v>17</v>
      </c>
      <c r="F925" s="36">
        <v>44872.605462963002</v>
      </c>
      <c r="G925" s="36">
        <v>44874.669884259303</v>
      </c>
      <c r="H925" s="37" t="s">
        <v>351</v>
      </c>
      <c r="I925" s="37" t="s">
        <v>10</v>
      </c>
    </row>
    <row r="926" spans="1:9">
      <c r="A926" t="s">
        <v>325</v>
      </c>
      <c r="B926" s="1" t="s">
        <v>326</v>
      </c>
      <c r="C926" s="2">
        <v>44874.670590277798</v>
      </c>
      <c r="D926" s="37" t="s">
        <v>327</v>
      </c>
      <c r="E926" s="37" t="s">
        <v>17</v>
      </c>
      <c r="F926" s="36">
        <v>44874.557708333297</v>
      </c>
      <c r="G926" s="36">
        <v>44874.670590277798</v>
      </c>
      <c r="H926" s="37" t="s">
        <v>327</v>
      </c>
      <c r="I926" s="37" t="s">
        <v>10</v>
      </c>
    </row>
    <row r="927" spans="1:9">
      <c r="A927" t="s">
        <v>364</v>
      </c>
      <c r="B927" s="1" t="s">
        <v>365</v>
      </c>
      <c r="C927" s="2">
        <v>44874.6772569444</v>
      </c>
      <c r="D927" s="37" t="s">
        <v>366</v>
      </c>
      <c r="E927" s="37" t="s">
        <v>17</v>
      </c>
      <c r="F927" s="36">
        <v>44869.584606481498</v>
      </c>
      <c r="G927" s="36">
        <v>44874.6772569444</v>
      </c>
      <c r="H927" s="37" t="s">
        <v>366</v>
      </c>
      <c r="I927" s="37" t="s">
        <v>10</v>
      </c>
    </row>
    <row r="928" spans="1:9">
      <c r="A928" t="s">
        <v>334</v>
      </c>
      <c r="B928" s="1" t="s">
        <v>335</v>
      </c>
      <c r="C928" s="2">
        <v>44874.6805902778</v>
      </c>
      <c r="D928" s="37" t="s">
        <v>336</v>
      </c>
      <c r="E928" s="37" t="s">
        <v>17</v>
      </c>
      <c r="F928" s="36">
        <v>44873.553333333301</v>
      </c>
      <c r="G928" s="36">
        <v>44874.6805902778</v>
      </c>
      <c r="H928" s="37" t="s">
        <v>336</v>
      </c>
      <c r="I928" s="37" t="s">
        <v>10</v>
      </c>
    </row>
    <row r="929" spans="1:9">
      <c r="A929" t="s">
        <v>409</v>
      </c>
      <c r="B929" s="1" t="s">
        <v>410</v>
      </c>
      <c r="C929" s="2">
        <v>44874.699895833299</v>
      </c>
      <c r="D929" s="37" t="s">
        <v>411</v>
      </c>
      <c r="E929" s="37" t="s">
        <v>27</v>
      </c>
      <c r="F929" s="36">
        <v>44867.648194444402</v>
      </c>
      <c r="G929" s="36">
        <v>44874.699895833299</v>
      </c>
      <c r="H929" s="37" t="s">
        <v>411</v>
      </c>
      <c r="I929" s="37" t="s">
        <v>10</v>
      </c>
    </row>
    <row r="930" spans="1:9">
      <c r="A930" t="s">
        <v>406</v>
      </c>
      <c r="B930" s="1" t="s">
        <v>407</v>
      </c>
      <c r="C930" s="2">
        <v>44874.704108796301</v>
      </c>
      <c r="D930" s="37" t="s">
        <v>408</v>
      </c>
      <c r="E930" s="37" t="s">
        <v>27</v>
      </c>
      <c r="F930" s="36">
        <v>44867.652789351901</v>
      </c>
      <c r="G930" s="36">
        <v>44874.704108796301</v>
      </c>
      <c r="H930" s="37" t="s">
        <v>408</v>
      </c>
      <c r="I930" s="37" t="s">
        <v>10</v>
      </c>
    </row>
    <row r="931" spans="1:9">
      <c r="A931" t="s">
        <v>331</v>
      </c>
      <c r="B931" s="1" t="s">
        <v>332</v>
      </c>
      <c r="C931" s="2">
        <v>44874.716550925899</v>
      </c>
      <c r="D931" s="37" t="s">
        <v>333</v>
      </c>
      <c r="E931" s="37" t="s">
        <v>27</v>
      </c>
      <c r="F931" s="36">
        <v>44873.554606481499</v>
      </c>
      <c r="G931" s="36">
        <v>44874.716539351903</v>
      </c>
      <c r="H931" s="37" t="s">
        <v>333</v>
      </c>
      <c r="I931" s="37" t="s">
        <v>10</v>
      </c>
    </row>
    <row r="932" spans="1:9">
      <c r="A932" t="s">
        <v>559</v>
      </c>
      <c r="B932" s="1" t="s">
        <v>560</v>
      </c>
      <c r="C932" s="2">
        <v>44874.775590277801</v>
      </c>
      <c r="D932" s="37" t="s">
        <v>561</v>
      </c>
      <c r="E932" s="37" t="s">
        <v>17</v>
      </c>
      <c r="F932" s="36">
        <v>44838.541736111103</v>
      </c>
      <c r="G932" s="36">
        <v>44874.775578703702</v>
      </c>
      <c r="H932" s="37" t="s">
        <v>561</v>
      </c>
      <c r="I932" s="37" t="s">
        <v>10</v>
      </c>
    </row>
    <row r="933" spans="1:9">
      <c r="A933" t="s">
        <v>361</v>
      </c>
      <c r="B933" s="1" t="s">
        <v>362</v>
      </c>
      <c r="C933" s="2">
        <v>44875.562303240702</v>
      </c>
      <c r="D933" s="37" t="s">
        <v>363</v>
      </c>
      <c r="E933" s="37" t="s">
        <v>17</v>
      </c>
      <c r="F933" s="36">
        <v>44869.596631944398</v>
      </c>
      <c r="G933" s="36">
        <v>44875.562291666698</v>
      </c>
      <c r="H933" s="37" t="s">
        <v>363</v>
      </c>
      <c r="I933" s="37" t="s">
        <v>10</v>
      </c>
    </row>
    <row r="934" spans="1:9">
      <c r="A934" t="s">
        <v>388</v>
      </c>
      <c r="B934" s="1" t="s">
        <v>389</v>
      </c>
      <c r="C934" s="2">
        <v>44875.7959722222</v>
      </c>
      <c r="D934" s="37" t="s">
        <v>390</v>
      </c>
      <c r="E934" s="37" t="s">
        <v>9</v>
      </c>
      <c r="F934" s="36">
        <v>44868.494525463</v>
      </c>
      <c r="G934" s="36">
        <v>44875.795960648102</v>
      </c>
      <c r="H934" s="37" t="s">
        <v>390</v>
      </c>
      <c r="I934" s="37" t="s">
        <v>10</v>
      </c>
    </row>
    <row r="935" spans="1:9">
      <c r="A935" t="s">
        <v>367</v>
      </c>
      <c r="B935" s="1" t="s">
        <v>368</v>
      </c>
      <c r="C935" s="2">
        <v>44875.832118055601</v>
      </c>
      <c r="D935" s="37" t="s">
        <v>369</v>
      </c>
      <c r="E935" s="37" t="s">
        <v>9</v>
      </c>
      <c r="F935" s="36">
        <v>44868.793217592603</v>
      </c>
      <c r="G935" s="36">
        <v>44875.832118055601</v>
      </c>
      <c r="H935" s="37" t="s">
        <v>369</v>
      </c>
      <c r="I935" s="37" t="s">
        <v>10</v>
      </c>
    </row>
    <row r="936" spans="1:9">
      <c r="A936" t="s">
        <v>427</v>
      </c>
      <c r="B936" s="1" t="s">
        <v>428</v>
      </c>
      <c r="C936" s="2">
        <v>44875.851990740703</v>
      </c>
      <c r="D936" s="37" t="s">
        <v>429</v>
      </c>
      <c r="E936" s="37" t="s">
        <v>9</v>
      </c>
      <c r="F936" s="36">
        <v>44858.839328703703</v>
      </c>
      <c r="G936" s="36">
        <v>44875.851990740703</v>
      </c>
      <c r="H936" s="37" t="s">
        <v>429</v>
      </c>
      <c r="I936" s="37" t="s">
        <v>10</v>
      </c>
    </row>
    <row r="937" spans="1:9">
      <c r="A937" t="s">
        <v>370</v>
      </c>
      <c r="B937" s="1" t="s">
        <v>371</v>
      </c>
      <c r="C937" s="2">
        <v>44876.759039351899</v>
      </c>
      <c r="D937" s="37" t="s">
        <v>372</v>
      </c>
      <c r="E937" s="37" t="s">
        <v>17</v>
      </c>
      <c r="F937" s="36">
        <v>44868.667743055601</v>
      </c>
      <c r="G937" s="36">
        <v>44876.759039351899</v>
      </c>
      <c r="H937" s="37" t="s">
        <v>372</v>
      </c>
      <c r="I937" s="37" t="s">
        <v>10</v>
      </c>
    </row>
    <row r="938" spans="1:9">
      <c r="A938" t="s">
        <v>373</v>
      </c>
      <c r="B938" s="1" t="s">
        <v>374</v>
      </c>
      <c r="C938" s="2">
        <v>44876.770173611098</v>
      </c>
      <c r="D938" s="37" t="s">
        <v>375</v>
      </c>
      <c r="E938" s="37" t="s">
        <v>17</v>
      </c>
      <c r="F938" s="36">
        <v>44868.653576388897</v>
      </c>
      <c r="G938" s="36">
        <v>44876.770162036999</v>
      </c>
      <c r="H938" s="37" t="s">
        <v>375</v>
      </c>
      <c r="I938" s="37" t="s">
        <v>10</v>
      </c>
    </row>
    <row r="939" spans="1:9">
      <c r="A939" t="s">
        <v>343</v>
      </c>
      <c r="B939" s="1" t="s">
        <v>344</v>
      </c>
      <c r="C939" s="2">
        <v>44877.596111111103</v>
      </c>
      <c r="D939" s="37" t="s">
        <v>345</v>
      </c>
      <c r="E939" s="37" t="s">
        <v>27</v>
      </c>
      <c r="F939" s="36">
        <v>44872.830891203703</v>
      </c>
      <c r="G939" s="36">
        <v>44877.596111111103</v>
      </c>
      <c r="H939" s="37" t="s">
        <v>345</v>
      </c>
      <c r="I939" s="37" t="s">
        <v>10</v>
      </c>
    </row>
    <row r="940" spans="1:9">
      <c r="A940" t="s">
        <v>289</v>
      </c>
      <c r="B940" s="1" t="s">
        <v>290</v>
      </c>
      <c r="C940" s="2">
        <v>44879.675092592603</v>
      </c>
      <c r="D940" s="37" t="s">
        <v>291</v>
      </c>
      <c r="E940" s="37" t="s">
        <v>9</v>
      </c>
      <c r="F940" s="36">
        <v>44879.632256944402</v>
      </c>
      <c r="G940" s="36">
        <v>44879.675092592603</v>
      </c>
      <c r="H940" s="37" t="s">
        <v>291</v>
      </c>
      <c r="I940" s="37" t="s">
        <v>10</v>
      </c>
    </row>
    <row r="941" spans="1:9">
      <c r="A941" t="s">
        <v>286</v>
      </c>
      <c r="B941" s="1" t="s">
        <v>287</v>
      </c>
      <c r="C941" s="2">
        <v>44879.683622685203</v>
      </c>
      <c r="D941" s="37" t="s">
        <v>288</v>
      </c>
      <c r="E941" s="37" t="s">
        <v>9</v>
      </c>
      <c r="F941" s="36">
        <v>44879.6349305556</v>
      </c>
      <c r="G941" s="36">
        <v>44879.683622685203</v>
      </c>
      <c r="H941" s="37" t="s">
        <v>288</v>
      </c>
      <c r="I941" s="37" t="s">
        <v>10</v>
      </c>
    </row>
    <row r="942" spans="1:9">
      <c r="A942" t="s">
        <v>304</v>
      </c>
      <c r="B942" s="1" t="s">
        <v>305</v>
      </c>
      <c r="C942" s="2">
        <v>44879.7741087963</v>
      </c>
      <c r="D942" s="37" t="s">
        <v>306</v>
      </c>
      <c r="E942" s="37" t="s">
        <v>27</v>
      </c>
      <c r="F942" s="36">
        <v>44879.583425925899</v>
      </c>
      <c r="G942" s="36">
        <v>44879.7741087963</v>
      </c>
      <c r="H942" s="37" t="s">
        <v>306</v>
      </c>
      <c r="I942" s="37" t="s">
        <v>10</v>
      </c>
    </row>
    <row r="943" spans="1:9">
      <c r="A943" t="s">
        <v>490</v>
      </c>
      <c r="B943" s="1" t="s">
        <v>491</v>
      </c>
      <c r="C943" s="2">
        <v>44879.777523148201</v>
      </c>
      <c r="D943" s="37" t="s">
        <v>492</v>
      </c>
      <c r="E943" s="37" t="s">
        <v>27</v>
      </c>
      <c r="F943" s="36">
        <v>44848.757997685199</v>
      </c>
      <c r="G943" s="36">
        <v>44879.777511574102</v>
      </c>
      <c r="H943" s="37" t="s">
        <v>492</v>
      </c>
      <c r="I943" s="37" t="s">
        <v>10</v>
      </c>
    </row>
    <row r="944" spans="1:9">
      <c r="A944" t="s">
        <v>439</v>
      </c>
      <c r="B944" s="1" t="s">
        <v>440</v>
      </c>
      <c r="C944" s="2">
        <v>44879.778888888897</v>
      </c>
      <c r="D944" s="37" t="s">
        <v>441</v>
      </c>
      <c r="E944" s="37" t="s">
        <v>27</v>
      </c>
      <c r="F944" s="36">
        <v>44858.658113425903</v>
      </c>
      <c r="G944" s="36">
        <v>44879.778888888897</v>
      </c>
      <c r="H944" s="37" t="s">
        <v>441</v>
      </c>
      <c r="I944" s="37" t="s">
        <v>10</v>
      </c>
    </row>
    <row r="945" spans="1:9">
      <c r="A945" t="s">
        <v>301</v>
      </c>
      <c r="B945" s="1" t="s">
        <v>302</v>
      </c>
      <c r="C945" s="2">
        <v>44879.832418981503</v>
      </c>
      <c r="D945" s="37" t="s">
        <v>303</v>
      </c>
      <c r="E945" s="37" t="s">
        <v>17</v>
      </c>
      <c r="F945" s="36">
        <v>44879.584374999999</v>
      </c>
      <c r="G945" s="36">
        <v>44879.832418981503</v>
      </c>
      <c r="H945" s="37" t="s">
        <v>303</v>
      </c>
      <c r="I945" s="37" t="s">
        <v>10</v>
      </c>
    </row>
    <row r="946" spans="1:9">
      <c r="A946" t="s">
        <v>298</v>
      </c>
      <c r="B946" s="1" t="s">
        <v>299</v>
      </c>
      <c r="C946" s="2">
        <v>44879.843414351897</v>
      </c>
      <c r="D946" s="37" t="s">
        <v>300</v>
      </c>
      <c r="E946" s="37" t="s">
        <v>17</v>
      </c>
      <c r="F946" s="36">
        <v>44879.585763888899</v>
      </c>
      <c r="G946" s="36">
        <v>44879.843414351897</v>
      </c>
      <c r="H946" s="37" t="s">
        <v>300</v>
      </c>
      <c r="I946" s="37" t="s">
        <v>10</v>
      </c>
    </row>
    <row r="947" spans="1:9">
      <c r="A947" t="s">
        <v>322</v>
      </c>
      <c r="B947" s="1" t="s">
        <v>323</v>
      </c>
      <c r="C947" s="2">
        <v>44879.845254629603</v>
      </c>
      <c r="D947" s="37" t="s">
        <v>324</v>
      </c>
      <c r="E947" s="37" t="s">
        <v>27</v>
      </c>
      <c r="F947" s="36">
        <v>44874.578055555598</v>
      </c>
      <c r="G947" s="36">
        <v>44879.845254629603</v>
      </c>
      <c r="H947" s="37" t="s">
        <v>324</v>
      </c>
      <c r="I947" s="37" t="s">
        <v>10</v>
      </c>
    </row>
    <row r="948" spans="1:9">
      <c r="A948" t="s">
        <v>280</v>
      </c>
      <c r="B948" s="1" t="s">
        <v>281</v>
      </c>
      <c r="C948" s="2">
        <v>44879.867071759298</v>
      </c>
      <c r="D948" s="37" t="s">
        <v>282</v>
      </c>
      <c r="E948" s="37" t="s">
        <v>17</v>
      </c>
      <c r="F948" s="36">
        <v>44879.679976851898</v>
      </c>
      <c r="G948" s="36">
        <v>44879.867071759298</v>
      </c>
      <c r="H948" s="37" t="s">
        <v>282</v>
      </c>
      <c r="I948" s="37" t="s">
        <v>10</v>
      </c>
    </row>
    <row r="949" spans="1:9">
      <c r="A949" t="s">
        <v>277</v>
      </c>
      <c r="B949" s="1" t="s">
        <v>278</v>
      </c>
      <c r="C949" s="2">
        <v>44880.536192129599</v>
      </c>
      <c r="D949" s="37" t="s">
        <v>279</v>
      </c>
      <c r="E949" s="37" t="s">
        <v>27</v>
      </c>
      <c r="F949" s="36">
        <v>44879.683333333298</v>
      </c>
      <c r="G949" s="36">
        <v>44880.536192129599</v>
      </c>
      <c r="H949" s="37" t="s">
        <v>279</v>
      </c>
      <c r="I949" s="37" t="s">
        <v>10</v>
      </c>
    </row>
    <row r="950" spans="1:9">
      <c r="A950" t="s">
        <v>271</v>
      </c>
      <c r="B950" s="1" t="s">
        <v>272</v>
      </c>
      <c r="C950" s="2">
        <v>44880.538321759297</v>
      </c>
      <c r="D950" s="37" t="s">
        <v>273</v>
      </c>
      <c r="E950" s="37" t="s">
        <v>27</v>
      </c>
      <c r="F950" s="36">
        <v>44879.695891203701</v>
      </c>
      <c r="G950" s="36">
        <v>44880.538321759297</v>
      </c>
      <c r="H950" s="37" t="s">
        <v>273</v>
      </c>
      <c r="I950" s="37" t="s">
        <v>10</v>
      </c>
    </row>
    <row r="951" spans="1:9">
      <c r="A951" t="s">
        <v>352</v>
      </c>
      <c r="B951" s="1" t="s">
        <v>353</v>
      </c>
      <c r="C951" s="2">
        <v>44880.570138888899</v>
      </c>
      <c r="D951" s="37" t="s">
        <v>354</v>
      </c>
      <c r="E951" s="37" t="s">
        <v>9</v>
      </c>
      <c r="F951" s="36">
        <v>44872.603263888901</v>
      </c>
      <c r="G951" s="36">
        <v>44880.570127314801</v>
      </c>
      <c r="H951" s="37" t="s">
        <v>354</v>
      </c>
      <c r="I951" s="37" t="s">
        <v>10</v>
      </c>
    </row>
    <row r="952" spans="1:9">
      <c r="A952" t="s">
        <v>283</v>
      </c>
      <c r="B952" s="1" t="s">
        <v>284</v>
      </c>
      <c r="C952" s="2">
        <v>44880.637986111098</v>
      </c>
      <c r="D952" s="37" t="s">
        <v>285</v>
      </c>
      <c r="E952" s="37" t="s">
        <v>27</v>
      </c>
      <c r="F952" s="36">
        <v>44879.671319444402</v>
      </c>
      <c r="G952" s="36">
        <v>44880.637974537</v>
      </c>
      <c r="H952" s="37" t="s">
        <v>285</v>
      </c>
      <c r="I952" s="37" t="s">
        <v>10</v>
      </c>
    </row>
    <row r="953" spans="1:9">
      <c r="A953" t="s">
        <v>313</v>
      </c>
      <c r="B953" s="1" t="s">
        <v>314</v>
      </c>
      <c r="C953" s="2">
        <v>44880.649016203701</v>
      </c>
      <c r="D953" s="37" t="s">
        <v>315</v>
      </c>
      <c r="E953" s="37" t="s">
        <v>27</v>
      </c>
      <c r="F953" s="36">
        <v>44875.826215277797</v>
      </c>
      <c r="G953" s="36">
        <v>44880.649016203701</v>
      </c>
      <c r="H953" s="37" t="s">
        <v>315</v>
      </c>
      <c r="I953" s="37" t="s">
        <v>10</v>
      </c>
    </row>
    <row r="954" spans="1:9">
      <c r="A954" t="s">
        <v>346</v>
      </c>
      <c r="B954" s="1" t="s">
        <v>347</v>
      </c>
      <c r="C954" s="2">
        <v>44881.677372685197</v>
      </c>
      <c r="D954" s="37" t="s">
        <v>348</v>
      </c>
      <c r="E954" s="37" t="s">
        <v>27</v>
      </c>
      <c r="F954" s="36">
        <v>44872.678194444401</v>
      </c>
      <c r="G954" s="36">
        <v>44881.677372685197</v>
      </c>
      <c r="H954" s="37" t="s">
        <v>348</v>
      </c>
      <c r="I954" s="37" t="s">
        <v>10</v>
      </c>
    </row>
    <row r="955" spans="1:9">
      <c r="A955" t="s">
        <v>295</v>
      </c>
      <c r="B955" s="1" t="s">
        <v>296</v>
      </c>
      <c r="C955" s="2">
        <v>44881.752361111103</v>
      </c>
      <c r="D955" s="37" t="s">
        <v>297</v>
      </c>
      <c r="E955" s="37" t="s">
        <v>9</v>
      </c>
      <c r="F955" s="36">
        <v>44879.586620370399</v>
      </c>
      <c r="G955" s="36">
        <v>44881.752326388902</v>
      </c>
      <c r="H955" s="37" t="s">
        <v>297</v>
      </c>
      <c r="I955" s="37" t="s">
        <v>10</v>
      </c>
    </row>
    <row r="956" spans="1:9">
      <c r="A956" t="s">
        <v>262</v>
      </c>
      <c r="B956" s="1" t="s">
        <v>263</v>
      </c>
      <c r="C956" s="2">
        <v>44881.796481481499</v>
      </c>
      <c r="D956" s="37" t="s">
        <v>264</v>
      </c>
      <c r="E956" s="37" t="s">
        <v>9</v>
      </c>
      <c r="F956" s="36">
        <v>44881.787546296298</v>
      </c>
      <c r="G956" s="36">
        <v>44881.7964699074</v>
      </c>
      <c r="H956" s="37" t="s">
        <v>264</v>
      </c>
      <c r="I956" s="37" t="s">
        <v>10</v>
      </c>
    </row>
    <row r="957" spans="1:9">
      <c r="A957" t="s">
        <v>265</v>
      </c>
      <c r="B957" s="1" t="s">
        <v>266</v>
      </c>
      <c r="C957" s="2">
        <v>44881.797222222202</v>
      </c>
      <c r="D957" s="37" t="s">
        <v>267</v>
      </c>
      <c r="E957" s="37" t="s">
        <v>17</v>
      </c>
      <c r="F957" s="36">
        <v>44881.777581018498</v>
      </c>
      <c r="G957" s="36">
        <v>44881.797222222202</v>
      </c>
      <c r="H957" s="37" t="s">
        <v>267</v>
      </c>
      <c r="I957" s="37" t="s">
        <v>10</v>
      </c>
    </row>
    <row r="958" spans="1:9">
      <c r="A958" t="s">
        <v>256</v>
      </c>
      <c r="B958" s="1" t="s">
        <v>257</v>
      </c>
      <c r="C958" s="2">
        <v>44886.554791666698</v>
      </c>
      <c r="D958" s="37" t="s">
        <v>258</v>
      </c>
      <c r="E958" s="37" t="s">
        <v>17</v>
      </c>
      <c r="F958" s="36">
        <v>44883.582268518498</v>
      </c>
      <c r="G958" s="36">
        <v>44886.5547800926</v>
      </c>
      <c r="H958" s="37" t="s">
        <v>258</v>
      </c>
      <c r="I958" s="37" t="s">
        <v>10</v>
      </c>
    </row>
    <row r="959" spans="1:9">
      <c r="A959" t="s">
        <v>337</v>
      </c>
      <c r="B959" s="1" t="s">
        <v>338</v>
      </c>
      <c r="C959" s="2">
        <v>44886.640162037002</v>
      </c>
      <c r="D959" s="37" t="s">
        <v>339</v>
      </c>
      <c r="E959" s="37" t="s">
        <v>9</v>
      </c>
      <c r="F959" s="36">
        <v>44873.538553240702</v>
      </c>
      <c r="G959" s="36">
        <v>44886.640162037002</v>
      </c>
      <c r="H959" s="37" t="s">
        <v>339</v>
      </c>
      <c r="I959" s="37" t="s">
        <v>10</v>
      </c>
    </row>
    <row r="960" spans="1:9">
      <c r="A960" t="s">
        <v>292</v>
      </c>
      <c r="B960" s="1" t="s">
        <v>293</v>
      </c>
      <c r="C960" s="2">
        <v>44886.652395833298</v>
      </c>
      <c r="D960" s="37" t="s">
        <v>294</v>
      </c>
      <c r="E960" s="37" t="s">
        <v>9</v>
      </c>
      <c r="F960" s="36">
        <v>44879.603819444397</v>
      </c>
      <c r="G960" s="36">
        <v>44886.652384259301</v>
      </c>
      <c r="H960" s="37" t="s">
        <v>294</v>
      </c>
      <c r="I960" s="37" t="s">
        <v>10</v>
      </c>
    </row>
    <row r="961" spans="1:9">
      <c r="A961" t="s">
        <v>319</v>
      </c>
      <c r="B961" s="1" t="s">
        <v>320</v>
      </c>
      <c r="C961" s="2">
        <v>44887.638437499998</v>
      </c>
      <c r="D961" s="37" t="s">
        <v>321</v>
      </c>
      <c r="E961" s="37" t="s">
        <v>27</v>
      </c>
      <c r="F961" s="36">
        <v>44874.579965277801</v>
      </c>
      <c r="G961" s="36">
        <v>44887.638437499998</v>
      </c>
      <c r="H961" s="37" t="s">
        <v>321</v>
      </c>
      <c r="I961" s="37" t="s">
        <v>10</v>
      </c>
    </row>
    <row r="962" spans="1:9">
      <c r="A962" t="s">
        <v>247</v>
      </c>
      <c r="B962" s="1" t="s">
        <v>248</v>
      </c>
      <c r="C962" s="2">
        <v>44888.582326388903</v>
      </c>
      <c r="D962" s="37" t="s">
        <v>249</v>
      </c>
      <c r="E962" s="37" t="s">
        <v>9</v>
      </c>
      <c r="F962" s="36">
        <v>44887.563472222202</v>
      </c>
      <c r="G962" s="36">
        <v>44888.582326388903</v>
      </c>
      <c r="H962" s="37" t="s">
        <v>249</v>
      </c>
      <c r="I962" s="37" t="s">
        <v>10</v>
      </c>
    </row>
    <row r="963" spans="1:9">
      <c r="A963" t="s">
        <v>238</v>
      </c>
      <c r="B963" s="1" t="s">
        <v>239</v>
      </c>
      <c r="C963" s="2">
        <v>44888.826435185198</v>
      </c>
      <c r="D963" s="37" t="s">
        <v>240</v>
      </c>
      <c r="E963" s="37" t="s">
        <v>17</v>
      </c>
      <c r="F963" s="36">
        <v>44888.793368055602</v>
      </c>
      <c r="G963" s="36">
        <v>44888.826435185198</v>
      </c>
      <c r="H963" s="37" t="s">
        <v>240</v>
      </c>
      <c r="I963" s="37" t="s">
        <v>10</v>
      </c>
    </row>
    <row r="964" spans="1:9">
      <c r="A964" t="s">
        <v>310</v>
      </c>
      <c r="B964" s="1" t="s">
        <v>311</v>
      </c>
      <c r="C964" s="2">
        <v>44888.883692129602</v>
      </c>
      <c r="D964" s="37" t="s">
        <v>312</v>
      </c>
      <c r="E964" s="37" t="s">
        <v>17</v>
      </c>
      <c r="F964" s="36">
        <v>44875.828819444403</v>
      </c>
      <c r="G964" s="36">
        <v>44888.883680555598</v>
      </c>
      <c r="H964" s="37" t="s">
        <v>312</v>
      </c>
      <c r="I964" s="37" t="s">
        <v>10</v>
      </c>
    </row>
    <row r="965" spans="1:9">
      <c r="A965" t="s">
        <v>244</v>
      </c>
      <c r="B965" s="1" t="s">
        <v>245</v>
      </c>
      <c r="C965" s="2">
        <v>44889.613182870402</v>
      </c>
      <c r="D965" s="37" t="s">
        <v>246</v>
      </c>
      <c r="E965" s="37" t="s">
        <v>9</v>
      </c>
      <c r="F965" s="36">
        <v>44887.826712962997</v>
      </c>
      <c r="G965" s="36">
        <v>44889.613171296303</v>
      </c>
      <c r="H965" s="37" t="s">
        <v>246</v>
      </c>
      <c r="I965" s="37" t="s">
        <v>10</v>
      </c>
    </row>
    <row r="966" spans="1:9">
      <c r="A966" t="s">
        <v>214</v>
      </c>
      <c r="B966" s="1" t="s">
        <v>215</v>
      </c>
      <c r="C966" s="2">
        <v>44889.805567129602</v>
      </c>
      <c r="D966" s="37" t="s">
        <v>216</v>
      </c>
      <c r="E966" s="37" t="s">
        <v>27</v>
      </c>
      <c r="F966" s="36">
        <v>44889.769259259301</v>
      </c>
      <c r="G966" s="36">
        <v>44889.805567129602</v>
      </c>
      <c r="H966" s="37" t="s">
        <v>216</v>
      </c>
      <c r="I966" s="37" t="s">
        <v>10</v>
      </c>
    </row>
    <row r="967" spans="1:9">
      <c r="A967" t="s">
        <v>229</v>
      </c>
      <c r="B967" s="1" t="s">
        <v>230</v>
      </c>
      <c r="C967" s="2">
        <v>44889.809270833299</v>
      </c>
      <c r="D967" s="37" t="s">
        <v>231</v>
      </c>
      <c r="E967" s="37" t="s">
        <v>27</v>
      </c>
      <c r="F967" s="36">
        <v>44888.8585185185</v>
      </c>
      <c r="G967" s="36">
        <v>44889.809270833299</v>
      </c>
      <c r="H967" s="37" t="s">
        <v>231</v>
      </c>
      <c r="I967" s="37" t="s">
        <v>10</v>
      </c>
    </row>
    <row r="968" spans="1:9">
      <c r="A968" t="s">
        <v>208</v>
      </c>
      <c r="B968" s="1" t="s">
        <v>209</v>
      </c>
      <c r="C968" s="2">
        <v>44889.8272685185</v>
      </c>
      <c r="D968" s="37" t="s">
        <v>210</v>
      </c>
      <c r="E968" s="37" t="s">
        <v>17</v>
      </c>
      <c r="F968" s="36">
        <v>44889.780509259297</v>
      </c>
      <c r="G968" s="36">
        <v>44889.8272685185</v>
      </c>
      <c r="H968" s="37" t="s">
        <v>210</v>
      </c>
      <c r="I968" s="37" t="s">
        <v>10</v>
      </c>
    </row>
    <row r="969" spans="1:9">
      <c r="A969" t="s">
        <v>205</v>
      </c>
      <c r="B969" s="1" t="s">
        <v>206</v>
      </c>
      <c r="C969" s="2">
        <v>44890.6082060185</v>
      </c>
      <c r="D969" s="37" t="s">
        <v>207</v>
      </c>
      <c r="E969" s="37" t="s">
        <v>17</v>
      </c>
      <c r="F969" s="36">
        <v>44889.785486111097</v>
      </c>
      <c r="G969" s="36">
        <v>44890.608194444401</v>
      </c>
      <c r="H969" s="37" t="s">
        <v>207</v>
      </c>
      <c r="I969" s="37" t="s">
        <v>10</v>
      </c>
    </row>
    <row r="970" spans="1:9">
      <c r="A970" t="s">
        <v>196</v>
      </c>
      <c r="B970" s="1" t="s">
        <v>197</v>
      </c>
      <c r="C970" s="2">
        <v>44890.609768518501</v>
      </c>
      <c r="D970" s="37" t="s">
        <v>198</v>
      </c>
      <c r="E970" s="37" t="s">
        <v>27</v>
      </c>
      <c r="F970" s="36">
        <v>44889.850775462997</v>
      </c>
      <c r="G970" s="36">
        <v>44890.609756944403</v>
      </c>
      <c r="H970" s="37" t="s">
        <v>198</v>
      </c>
      <c r="I970" s="37" t="s">
        <v>10</v>
      </c>
    </row>
    <row r="971" spans="1:9">
      <c r="A971" t="s">
        <v>232</v>
      </c>
      <c r="B971" s="1" t="s">
        <v>233</v>
      </c>
      <c r="C971" s="2">
        <v>44890.645497685196</v>
      </c>
      <c r="D971" s="37" t="s">
        <v>234</v>
      </c>
      <c r="E971" s="37" t="s">
        <v>17</v>
      </c>
      <c r="F971" s="36">
        <v>44888.854988425897</v>
      </c>
      <c r="G971" s="36">
        <v>44890.645486111098</v>
      </c>
      <c r="H971" s="37" t="s">
        <v>234</v>
      </c>
      <c r="I971" s="37" t="s">
        <v>10</v>
      </c>
    </row>
    <row r="972" spans="1:9">
      <c r="A972" t="s">
        <v>217</v>
      </c>
      <c r="B972" s="1" t="s">
        <v>218</v>
      </c>
      <c r="C972" s="2">
        <v>44890.735833333303</v>
      </c>
      <c r="D972" s="37" t="s">
        <v>219</v>
      </c>
      <c r="E972" s="37" t="s">
        <v>17</v>
      </c>
      <c r="F972" s="36">
        <v>44889.761307870402</v>
      </c>
      <c r="G972" s="36">
        <v>44890.735821759299</v>
      </c>
      <c r="H972" s="37" t="s">
        <v>219</v>
      </c>
      <c r="I972" s="37" t="s">
        <v>10</v>
      </c>
    </row>
    <row r="973" spans="1:9">
      <c r="A973" t="s">
        <v>358</v>
      </c>
      <c r="B973" s="1" t="s">
        <v>359</v>
      </c>
      <c r="C973" s="2">
        <v>44893.565115740697</v>
      </c>
      <c r="D973" s="37" t="s">
        <v>360</v>
      </c>
      <c r="E973" s="37" t="s">
        <v>27</v>
      </c>
      <c r="F973" s="36">
        <v>44872.596504629597</v>
      </c>
      <c r="G973" s="36">
        <v>44893.565104166701</v>
      </c>
      <c r="H973" s="37" t="s">
        <v>360</v>
      </c>
      <c r="I973" s="37" t="s">
        <v>10</v>
      </c>
    </row>
    <row r="974" spans="1:9">
      <c r="A974" t="s">
        <v>316</v>
      </c>
      <c r="B974" s="1" t="s">
        <v>317</v>
      </c>
      <c r="C974" s="2">
        <v>44893.620023148098</v>
      </c>
      <c r="D974" s="37" t="s">
        <v>318</v>
      </c>
      <c r="E974" s="37" t="s">
        <v>27</v>
      </c>
      <c r="F974" s="36">
        <v>44875.822500000002</v>
      </c>
      <c r="G974" s="36">
        <v>44893.620023148098</v>
      </c>
      <c r="H974" s="37" t="s">
        <v>318</v>
      </c>
      <c r="I974" s="37" t="s">
        <v>10</v>
      </c>
    </row>
    <row r="975" spans="1:9">
      <c r="A975" t="s">
        <v>199</v>
      </c>
      <c r="B975" s="1" t="s">
        <v>200</v>
      </c>
      <c r="C975" s="2">
        <v>44893.6402662037</v>
      </c>
      <c r="D975" s="37" t="s">
        <v>201</v>
      </c>
      <c r="E975" s="37" t="s">
        <v>27</v>
      </c>
      <c r="F975" s="36">
        <v>44889.799583333297</v>
      </c>
      <c r="G975" s="36">
        <v>44893.640254629601</v>
      </c>
      <c r="H975" s="37" t="s">
        <v>201</v>
      </c>
      <c r="I975" s="37" t="s">
        <v>10</v>
      </c>
    </row>
    <row r="976" spans="1:9">
      <c r="A976" t="s">
        <v>181</v>
      </c>
      <c r="B976" s="1" t="s">
        <v>182</v>
      </c>
      <c r="C976" s="2">
        <v>44893.680787037003</v>
      </c>
      <c r="D976" s="37" t="s">
        <v>183</v>
      </c>
      <c r="E976" s="37" t="s">
        <v>17</v>
      </c>
      <c r="F976" s="36">
        <v>44893.668749999997</v>
      </c>
      <c r="G976" s="36">
        <v>44893.680787037003</v>
      </c>
      <c r="H976" s="37" t="s">
        <v>183</v>
      </c>
      <c r="I976" s="37" t="s">
        <v>10</v>
      </c>
    </row>
    <row r="977" spans="1:9">
      <c r="A977" t="s">
        <v>169</v>
      </c>
      <c r="B977" s="1" t="s">
        <v>170</v>
      </c>
      <c r="C977" s="2">
        <v>44893.810578703698</v>
      </c>
      <c r="D977" s="37" t="s">
        <v>171</v>
      </c>
      <c r="E977" s="37" t="s">
        <v>27</v>
      </c>
      <c r="F977" s="36">
        <v>44893.787407407399</v>
      </c>
      <c r="G977" s="36">
        <v>44893.810578703698</v>
      </c>
      <c r="H977" s="37" t="s">
        <v>171</v>
      </c>
      <c r="I977" s="37" t="s">
        <v>10</v>
      </c>
    </row>
    <row r="978" spans="1:9">
      <c r="A978" t="s">
        <v>166</v>
      </c>
      <c r="B978" s="1" t="s">
        <v>167</v>
      </c>
      <c r="C978" s="2">
        <v>44893.819513888899</v>
      </c>
      <c r="D978" s="37" t="s">
        <v>168</v>
      </c>
      <c r="E978" s="37" t="s">
        <v>27</v>
      </c>
      <c r="F978" s="36">
        <v>44893.800115740698</v>
      </c>
      <c r="G978" s="36">
        <v>44893.819513888899</v>
      </c>
      <c r="H978" s="37" t="s">
        <v>168</v>
      </c>
      <c r="I978" s="37" t="s">
        <v>10</v>
      </c>
    </row>
    <row r="979" spans="1:9">
      <c r="A979" t="s">
        <v>193</v>
      </c>
      <c r="B979" s="1" t="s">
        <v>194</v>
      </c>
      <c r="C979" s="2">
        <v>44894.506446759297</v>
      </c>
      <c r="D979" s="37" t="s">
        <v>195</v>
      </c>
      <c r="E979" s="37" t="s">
        <v>9</v>
      </c>
      <c r="F979" s="36">
        <v>44890.548784722203</v>
      </c>
      <c r="G979" s="36">
        <v>44894.506435185198</v>
      </c>
      <c r="H979" s="37" t="s">
        <v>195</v>
      </c>
      <c r="I979" s="37" t="s">
        <v>10</v>
      </c>
    </row>
    <row r="980" spans="1:9">
      <c r="A980" t="s">
        <v>259</v>
      </c>
      <c r="B980" s="1" t="s">
        <v>260</v>
      </c>
      <c r="C980" s="2">
        <v>44894.5481828704</v>
      </c>
      <c r="D980" s="37" t="s">
        <v>261</v>
      </c>
      <c r="E980" s="37" t="s">
        <v>17</v>
      </c>
      <c r="F980" s="36">
        <v>44881.7907291667</v>
      </c>
      <c r="G980" s="36">
        <v>44894.5481828704</v>
      </c>
      <c r="H980" s="37" t="s">
        <v>261</v>
      </c>
      <c r="I980" s="37" t="s">
        <v>10</v>
      </c>
    </row>
    <row r="981" spans="1:9">
      <c r="A981" t="s">
        <v>268</v>
      </c>
      <c r="B981" s="1" t="s">
        <v>269</v>
      </c>
      <c r="C981" s="2">
        <v>44894.905162037001</v>
      </c>
      <c r="D981" s="37" t="s">
        <v>270</v>
      </c>
      <c r="E981" s="37" t="s">
        <v>17</v>
      </c>
      <c r="F981" s="36">
        <v>44881.758796296301</v>
      </c>
      <c r="G981" s="36">
        <v>44894.905150462997</v>
      </c>
      <c r="H981" s="37" t="s">
        <v>270</v>
      </c>
      <c r="I981" s="37" t="s">
        <v>10</v>
      </c>
    </row>
    <row r="982" spans="1:9">
      <c r="A982" t="s">
        <v>211</v>
      </c>
      <c r="B982" s="1" t="s">
        <v>212</v>
      </c>
      <c r="C982" s="2">
        <v>44895.493009259299</v>
      </c>
      <c r="D982" s="37" t="s">
        <v>213</v>
      </c>
      <c r="E982" s="37" t="s">
        <v>9</v>
      </c>
      <c r="F982" s="36">
        <v>44889.775358796302</v>
      </c>
      <c r="G982" s="36">
        <v>44895.493009259299</v>
      </c>
      <c r="H982" s="37" t="s">
        <v>213</v>
      </c>
      <c r="I982" s="37" t="s">
        <v>10</v>
      </c>
    </row>
    <row r="983" spans="1:9">
      <c r="A983" t="s">
        <v>307</v>
      </c>
      <c r="B983" s="1" t="s">
        <v>308</v>
      </c>
      <c r="C983" s="2">
        <v>44895.574780092596</v>
      </c>
      <c r="D983" s="37" t="s">
        <v>309</v>
      </c>
      <c r="E983" s="37" t="s">
        <v>17</v>
      </c>
      <c r="F983" s="36">
        <v>44875.839999999997</v>
      </c>
      <c r="G983" s="36">
        <v>44895.574780092596</v>
      </c>
      <c r="H983" s="37" t="s">
        <v>309</v>
      </c>
      <c r="I983" s="37" t="s">
        <v>10</v>
      </c>
    </row>
    <row r="984" spans="1:9">
      <c r="A984" t="s">
        <v>172</v>
      </c>
      <c r="B984" s="1" t="s">
        <v>173</v>
      </c>
      <c r="C984" s="2">
        <v>44895.585162037001</v>
      </c>
      <c r="D984" s="37" t="s">
        <v>174</v>
      </c>
      <c r="E984" s="37" t="s">
        <v>17</v>
      </c>
      <c r="F984" s="36">
        <v>44893.7815162037</v>
      </c>
      <c r="G984" s="36">
        <v>44895.585162037001</v>
      </c>
      <c r="H984" s="37" t="s">
        <v>174</v>
      </c>
      <c r="I984" s="37" t="s">
        <v>10</v>
      </c>
    </row>
    <row r="985" spans="1:9">
      <c r="A985" t="s">
        <v>274</v>
      </c>
      <c r="B985" s="1" t="s">
        <v>275</v>
      </c>
      <c r="C985" s="2">
        <v>44895.795833333301</v>
      </c>
      <c r="D985" s="37" t="s">
        <v>276</v>
      </c>
      <c r="E985" s="37" t="s">
        <v>9</v>
      </c>
      <c r="F985" s="36">
        <v>44879.6852546296</v>
      </c>
      <c r="G985" s="36">
        <v>44895.795833333301</v>
      </c>
      <c r="H985" s="37" t="s">
        <v>276</v>
      </c>
      <c r="I985" s="37" t="s">
        <v>10</v>
      </c>
    </row>
    <row r="986" spans="1:9">
      <c r="A986" t="s">
        <v>253</v>
      </c>
      <c r="B986" s="1" t="s">
        <v>254</v>
      </c>
      <c r="C986" s="2">
        <v>44895.832557870403</v>
      </c>
      <c r="D986" s="37" t="s">
        <v>255</v>
      </c>
      <c r="E986" s="37" t="s">
        <v>17</v>
      </c>
      <c r="F986" s="36">
        <v>44887.521111111098</v>
      </c>
      <c r="G986" s="36">
        <v>44895.832557870403</v>
      </c>
      <c r="H986" s="37" t="s">
        <v>255</v>
      </c>
      <c r="I986" s="37" t="s">
        <v>10</v>
      </c>
    </row>
    <row r="987" spans="1:9">
      <c r="A987" t="s">
        <v>187</v>
      </c>
      <c r="B987" s="1" t="s">
        <v>188</v>
      </c>
      <c r="C987" s="2">
        <v>44896.583483796298</v>
      </c>
      <c r="D987" s="37" t="s">
        <v>189</v>
      </c>
      <c r="E987" s="37" t="s">
        <v>27</v>
      </c>
      <c r="F987" s="36">
        <v>44893.653703703698</v>
      </c>
      <c r="G987" s="36">
        <v>44896.583472222199</v>
      </c>
      <c r="H987" s="37" t="s">
        <v>189</v>
      </c>
      <c r="I987" s="37" t="s">
        <v>10</v>
      </c>
    </row>
    <row r="988" spans="1:9">
      <c r="A988" t="s">
        <v>235</v>
      </c>
      <c r="B988" s="1" t="s">
        <v>236</v>
      </c>
      <c r="C988" s="2">
        <v>44896.648587962998</v>
      </c>
      <c r="D988" s="37" t="s">
        <v>237</v>
      </c>
      <c r="E988" s="37" t="s">
        <v>17</v>
      </c>
      <c r="F988" s="36">
        <v>44888.798842592601</v>
      </c>
      <c r="G988" s="36">
        <v>44896.6485763889</v>
      </c>
      <c r="H988" s="37" t="s">
        <v>237</v>
      </c>
      <c r="I988" s="37" t="s">
        <v>10</v>
      </c>
    </row>
    <row r="989" spans="1:9">
      <c r="A989" t="s">
        <v>250</v>
      </c>
      <c r="B989" s="1" t="s">
        <v>251</v>
      </c>
      <c r="C989" s="2">
        <v>44896.788888888899</v>
      </c>
      <c r="D989" s="37" t="s">
        <v>252</v>
      </c>
      <c r="E989" s="37" t="s">
        <v>17</v>
      </c>
      <c r="F989" s="36">
        <v>44887.529120370396</v>
      </c>
      <c r="G989" s="36">
        <v>44896.788877314801</v>
      </c>
      <c r="H989" s="37" t="s">
        <v>252</v>
      </c>
      <c r="I989" s="37" t="s">
        <v>10</v>
      </c>
    </row>
    <row r="990" spans="1:9">
      <c r="A990" t="s">
        <v>163</v>
      </c>
      <c r="B990" s="1" t="s">
        <v>164</v>
      </c>
      <c r="C990" s="2">
        <v>44896.852291666699</v>
      </c>
      <c r="D990" s="37" t="s">
        <v>165</v>
      </c>
      <c r="E990" s="37" t="s">
        <v>9</v>
      </c>
      <c r="F990" s="36">
        <v>44896.5457060185</v>
      </c>
      <c r="G990" s="36">
        <v>44896.8522800926</v>
      </c>
      <c r="H990" s="37" t="s">
        <v>165</v>
      </c>
      <c r="I990" s="37" t="s">
        <v>10</v>
      </c>
    </row>
    <row r="991" spans="1:9">
      <c r="A991" t="s">
        <v>157</v>
      </c>
      <c r="B991" s="1" t="s">
        <v>158</v>
      </c>
      <c r="C991" s="2">
        <v>44896.860405092601</v>
      </c>
      <c r="D991" s="37" t="s">
        <v>159</v>
      </c>
      <c r="E991" s="37" t="s">
        <v>9</v>
      </c>
      <c r="F991" s="36">
        <v>44896.570648148103</v>
      </c>
      <c r="G991" s="36">
        <v>44896.860393518502</v>
      </c>
      <c r="H991" s="37" t="s">
        <v>159</v>
      </c>
      <c r="I991" s="37" t="s">
        <v>10</v>
      </c>
    </row>
    <row r="992" spans="1:9">
      <c r="A992" t="s">
        <v>154</v>
      </c>
      <c r="B992" s="1" t="s">
        <v>155</v>
      </c>
      <c r="C992" s="2">
        <v>44896.8662847222</v>
      </c>
      <c r="D992" s="37" t="s">
        <v>156</v>
      </c>
      <c r="E992" s="37" t="s">
        <v>9</v>
      </c>
      <c r="F992" s="36">
        <v>44896.573402777802</v>
      </c>
      <c r="G992" s="36">
        <v>44896.8662847222</v>
      </c>
      <c r="H992" s="37" t="s">
        <v>156</v>
      </c>
      <c r="I992" s="37" t="s">
        <v>10</v>
      </c>
    </row>
    <row r="993" spans="1:9">
      <c r="A993" t="s">
        <v>142</v>
      </c>
      <c r="B993" s="1" t="s">
        <v>143</v>
      </c>
      <c r="C993" s="2">
        <v>44897.5790277778</v>
      </c>
      <c r="D993" s="37" t="s">
        <v>144</v>
      </c>
      <c r="E993" s="37" t="s">
        <v>9</v>
      </c>
      <c r="F993" s="36">
        <v>44897.5629050926</v>
      </c>
      <c r="G993" s="36">
        <v>44897.5790277778</v>
      </c>
      <c r="H993" s="37" t="s">
        <v>144</v>
      </c>
      <c r="I993" s="37" t="s">
        <v>10</v>
      </c>
    </row>
    <row r="994" spans="1:9">
      <c r="A994" t="s">
        <v>151</v>
      </c>
      <c r="B994" s="1" t="s">
        <v>152</v>
      </c>
      <c r="C994" s="2">
        <v>44897.586226851898</v>
      </c>
      <c r="D994" s="37" t="s">
        <v>153</v>
      </c>
      <c r="E994" s="37" t="s">
        <v>27</v>
      </c>
      <c r="F994" s="36">
        <v>44897.4714467593</v>
      </c>
      <c r="G994" s="36">
        <v>44897.586226851898</v>
      </c>
      <c r="H994" s="37" t="s">
        <v>153</v>
      </c>
      <c r="I994" s="37" t="s">
        <v>10</v>
      </c>
    </row>
    <row r="995" spans="1:9">
      <c r="A995" t="s">
        <v>148</v>
      </c>
      <c r="B995" s="1" t="s">
        <v>149</v>
      </c>
      <c r="C995" s="2">
        <v>44897.657256944403</v>
      </c>
      <c r="D995" s="37" t="s">
        <v>150</v>
      </c>
      <c r="E995" s="37" t="s">
        <v>17</v>
      </c>
      <c r="F995" s="36">
        <v>44897.551643518498</v>
      </c>
      <c r="G995" s="36">
        <v>44897.657256944403</v>
      </c>
      <c r="H995" s="37" t="s">
        <v>150</v>
      </c>
      <c r="I995" s="37" t="s">
        <v>10</v>
      </c>
    </row>
    <row r="996" spans="1:9">
      <c r="A996" t="s">
        <v>160</v>
      </c>
      <c r="B996" s="1" t="s">
        <v>161</v>
      </c>
      <c r="C996" s="2">
        <v>44897.7101736111</v>
      </c>
      <c r="D996" s="37" t="s">
        <v>162</v>
      </c>
      <c r="E996" s="37" t="s">
        <v>9</v>
      </c>
      <c r="F996" s="36">
        <v>44896.564965277801</v>
      </c>
      <c r="G996" s="36">
        <v>44897.710185185198</v>
      </c>
      <c r="H996" s="37" t="s">
        <v>162</v>
      </c>
      <c r="I996" s="37" t="s">
        <v>10</v>
      </c>
    </row>
    <row r="997" spans="1:9">
      <c r="A997" t="s">
        <v>130</v>
      </c>
      <c r="B997" s="1" t="s">
        <v>131</v>
      </c>
      <c r="C997" s="2">
        <v>44900.555011574099</v>
      </c>
      <c r="D997" s="37" t="s">
        <v>132</v>
      </c>
      <c r="E997" s="37" t="s">
        <v>17</v>
      </c>
      <c r="F997" s="36">
        <v>44897.586134259298</v>
      </c>
      <c r="G997" s="36">
        <v>44900.555</v>
      </c>
      <c r="H997" s="37" t="s">
        <v>132</v>
      </c>
      <c r="I997" s="37" t="s">
        <v>10</v>
      </c>
    </row>
    <row r="998" spans="1:9">
      <c r="A998" t="s">
        <v>124</v>
      </c>
      <c r="B998" s="1" t="s">
        <v>125</v>
      </c>
      <c r="C998" s="2">
        <v>44900.608900462998</v>
      </c>
      <c r="D998" s="37" t="s">
        <v>126</v>
      </c>
      <c r="E998" s="37" t="s">
        <v>9</v>
      </c>
      <c r="F998" s="36">
        <v>44897.634305555599</v>
      </c>
      <c r="G998" s="36">
        <v>44900.608900462998</v>
      </c>
      <c r="H998" s="37" t="s">
        <v>126</v>
      </c>
      <c r="I998" s="37" t="s">
        <v>10</v>
      </c>
    </row>
    <row r="999" spans="1:9">
      <c r="A999" t="s">
        <v>226</v>
      </c>
      <c r="B999" s="1" t="s">
        <v>227</v>
      </c>
      <c r="C999" s="2">
        <v>44900.613472222198</v>
      </c>
      <c r="D999" s="37" t="s">
        <v>228</v>
      </c>
      <c r="E999" s="37" t="s">
        <v>17</v>
      </c>
      <c r="F999" s="36">
        <v>44889.738715277803</v>
      </c>
      <c r="G999" s="36">
        <v>44900.613472222198</v>
      </c>
      <c r="H999" s="37" t="s">
        <v>228</v>
      </c>
      <c r="I999" s="37" t="s">
        <v>10</v>
      </c>
    </row>
    <row r="1000" spans="1:9">
      <c r="A1000" t="s">
        <v>202</v>
      </c>
      <c r="B1000" s="1" t="s">
        <v>203</v>
      </c>
      <c r="C1000" s="2">
        <v>44900.6390046296</v>
      </c>
      <c r="D1000" s="37" t="s">
        <v>204</v>
      </c>
      <c r="E1000" s="37" t="s">
        <v>17</v>
      </c>
      <c r="F1000" s="36">
        <v>44889.793437499997</v>
      </c>
      <c r="G1000" s="36">
        <v>44900.6390046296</v>
      </c>
      <c r="H1000" s="37" t="s">
        <v>204</v>
      </c>
      <c r="I1000" s="37" t="s">
        <v>10</v>
      </c>
    </row>
    <row r="1001" spans="1:9">
      <c r="A1001" t="s">
        <v>190</v>
      </c>
      <c r="B1001" s="1" t="s">
        <v>191</v>
      </c>
      <c r="C1001" s="2">
        <v>44900.894675925898</v>
      </c>
      <c r="D1001" s="37" t="s">
        <v>192</v>
      </c>
      <c r="E1001" s="37" t="s">
        <v>17</v>
      </c>
      <c r="F1001" s="36">
        <v>44890.7570023148</v>
      </c>
      <c r="G1001" s="36">
        <v>44900.894675925898</v>
      </c>
      <c r="H1001" s="37" t="s">
        <v>192</v>
      </c>
      <c r="I1001" s="37" t="s">
        <v>10</v>
      </c>
    </row>
    <row r="1002" spans="1:9">
      <c r="A1002" t="s">
        <v>178</v>
      </c>
      <c r="B1002" s="1" t="s">
        <v>179</v>
      </c>
      <c r="C1002" s="2">
        <v>44900.901087963</v>
      </c>
      <c r="D1002" s="37" t="s">
        <v>180</v>
      </c>
      <c r="E1002" s="37" t="s">
        <v>17</v>
      </c>
      <c r="F1002" s="36">
        <v>44893.671724537002</v>
      </c>
      <c r="G1002" s="36">
        <v>44900.901087963</v>
      </c>
      <c r="H1002" s="37" t="s">
        <v>180</v>
      </c>
      <c r="I1002" s="37" t="s">
        <v>10</v>
      </c>
    </row>
    <row r="1003" spans="1:9">
      <c r="A1003" t="s">
        <v>121</v>
      </c>
      <c r="B1003" s="1" t="s">
        <v>122</v>
      </c>
      <c r="C1003" s="2">
        <v>44901.616006944401</v>
      </c>
      <c r="D1003" s="37" t="s">
        <v>123</v>
      </c>
      <c r="E1003" s="37" t="s">
        <v>9</v>
      </c>
      <c r="F1003" s="36">
        <v>44897.639166666697</v>
      </c>
      <c r="G1003" s="36">
        <v>44901.616006944401</v>
      </c>
      <c r="H1003" s="37" t="s">
        <v>123</v>
      </c>
      <c r="I1003" s="37" t="s">
        <v>10</v>
      </c>
    </row>
    <row r="1004" spans="1:9">
      <c r="A1004" t="s">
        <v>133</v>
      </c>
      <c r="B1004" s="1" t="s">
        <v>134</v>
      </c>
      <c r="C1004" s="2">
        <v>44901.843564814801</v>
      </c>
      <c r="D1004" s="37" t="s">
        <v>135</v>
      </c>
      <c r="E1004" s="37" t="s">
        <v>9</v>
      </c>
      <c r="F1004" s="36">
        <v>44897.583726851903</v>
      </c>
      <c r="G1004" s="36">
        <v>44901.843564814801</v>
      </c>
      <c r="H1004" s="37" t="s">
        <v>135</v>
      </c>
      <c r="I1004" s="37" t="s">
        <v>10</v>
      </c>
    </row>
    <row r="1005" spans="1:9">
      <c r="A1005" t="s">
        <v>94</v>
      </c>
      <c r="B1005" s="1" t="s">
        <v>95</v>
      </c>
      <c r="C1005" s="2">
        <v>44902.629791666703</v>
      </c>
      <c r="D1005" s="37" t="s">
        <v>96</v>
      </c>
      <c r="E1005" s="37" t="s">
        <v>27</v>
      </c>
      <c r="F1005" s="36">
        <v>44902.598912037</v>
      </c>
      <c r="G1005" s="36">
        <v>44902.629780092597</v>
      </c>
      <c r="H1005" s="37" t="s">
        <v>96</v>
      </c>
      <c r="I1005" s="37" t="s">
        <v>10</v>
      </c>
    </row>
    <row r="1006" spans="1:9">
      <c r="A1006" t="s">
        <v>100</v>
      </c>
      <c r="B1006" s="1" t="s">
        <v>101</v>
      </c>
      <c r="C1006" s="2">
        <v>44902.6313310185</v>
      </c>
      <c r="D1006" s="37" t="s">
        <v>102</v>
      </c>
      <c r="E1006" s="37" t="s">
        <v>9</v>
      </c>
      <c r="F1006" s="36">
        <v>44902.574004629598</v>
      </c>
      <c r="G1006" s="36">
        <v>44902.6313310185</v>
      </c>
      <c r="H1006" s="37" t="s">
        <v>102</v>
      </c>
      <c r="I1006" s="37" t="s">
        <v>10</v>
      </c>
    </row>
    <row r="1007" spans="1:9">
      <c r="A1007" t="s">
        <v>184</v>
      </c>
      <c r="B1007" s="1" t="s">
        <v>185</v>
      </c>
      <c r="C1007" s="2">
        <v>44902.755659722199</v>
      </c>
      <c r="D1007" s="37" t="s">
        <v>186</v>
      </c>
      <c r="E1007" s="37" t="s">
        <v>17</v>
      </c>
      <c r="F1007" s="36">
        <v>44893.657974537004</v>
      </c>
      <c r="G1007" s="36">
        <v>44902.755648148202</v>
      </c>
      <c r="H1007" s="37" t="s">
        <v>186</v>
      </c>
      <c r="I1007" s="37" t="s">
        <v>10</v>
      </c>
    </row>
    <row r="1008" spans="1:9">
      <c r="A1008" t="s">
        <v>103</v>
      </c>
      <c r="B1008" s="1" t="s">
        <v>104</v>
      </c>
      <c r="C1008" s="2">
        <v>44902.799490740697</v>
      </c>
      <c r="D1008" s="37" t="s">
        <v>105</v>
      </c>
      <c r="E1008" s="37" t="s">
        <v>17</v>
      </c>
      <c r="F1008" s="36">
        <v>44901.646886574097</v>
      </c>
      <c r="G1008" s="36">
        <v>44902.799490740697</v>
      </c>
      <c r="H1008" s="37" t="s">
        <v>105</v>
      </c>
      <c r="I1008" s="37" t="s">
        <v>10</v>
      </c>
    </row>
    <row r="1009" spans="1:9">
      <c r="A1009" t="s">
        <v>220</v>
      </c>
      <c r="B1009" s="1" t="s">
        <v>221</v>
      </c>
      <c r="C1009" s="2">
        <v>44904.517592592601</v>
      </c>
      <c r="D1009" s="37" t="s">
        <v>222</v>
      </c>
      <c r="E1009" s="37" t="s">
        <v>9</v>
      </c>
      <c r="F1009" s="36">
        <v>44889.757256944402</v>
      </c>
      <c r="G1009" s="36">
        <v>44904.517592592601</v>
      </c>
      <c r="H1009" s="37" t="s">
        <v>222</v>
      </c>
      <c r="I1009" s="37" t="s">
        <v>10</v>
      </c>
    </row>
    <row r="1010" spans="1:9">
      <c r="A1010" t="s">
        <v>70</v>
      </c>
      <c r="B1010" s="1" t="s">
        <v>71</v>
      </c>
      <c r="C1010" s="2">
        <v>44908.817314814798</v>
      </c>
      <c r="D1010" s="37" t="s">
        <v>72</v>
      </c>
      <c r="E1010" s="37" t="s">
        <v>27</v>
      </c>
      <c r="F1010" s="36">
        <v>44908.779594907399</v>
      </c>
      <c r="G1010" s="36">
        <v>44908.817303240699</v>
      </c>
      <c r="H1010" s="37" t="s">
        <v>72</v>
      </c>
      <c r="I1010" s="37" t="s">
        <v>10</v>
      </c>
    </row>
    <row r="1011" spans="1:9">
      <c r="A1011" t="s">
        <v>175</v>
      </c>
      <c r="B1011" s="1" t="s">
        <v>176</v>
      </c>
      <c r="C1011" s="2">
        <v>44908.915046296301</v>
      </c>
      <c r="D1011" s="37" t="s">
        <v>177</v>
      </c>
      <c r="E1011" s="37" t="s">
        <v>17</v>
      </c>
      <c r="F1011" s="36">
        <v>44893.681689814803</v>
      </c>
      <c r="G1011" s="36">
        <v>44908.915034722202</v>
      </c>
      <c r="H1011" s="37" t="s">
        <v>177</v>
      </c>
      <c r="I1011" s="37" t="s">
        <v>10</v>
      </c>
    </row>
    <row r="1012" spans="1:9">
      <c r="A1012" t="s">
        <v>64</v>
      </c>
      <c r="B1012" s="1" t="s">
        <v>65</v>
      </c>
      <c r="C1012" s="2">
        <v>44909.537152777797</v>
      </c>
      <c r="D1012" s="37" t="s">
        <v>66</v>
      </c>
      <c r="E1012" s="37" t="s">
        <v>9</v>
      </c>
      <c r="F1012" s="36">
        <v>44908.840104166702</v>
      </c>
      <c r="G1012" s="36">
        <v>44909.537141203698</v>
      </c>
      <c r="H1012" s="37" t="s">
        <v>66</v>
      </c>
      <c r="I1012" s="37" t="s">
        <v>10</v>
      </c>
    </row>
    <row r="1013" spans="1:9">
      <c r="A1013" t="s">
        <v>88</v>
      </c>
      <c r="B1013" s="1" t="s">
        <v>89</v>
      </c>
      <c r="C1013" s="2">
        <v>44909.599513888897</v>
      </c>
      <c r="D1013" s="37" t="s">
        <v>90</v>
      </c>
      <c r="E1013" s="37" t="s">
        <v>17</v>
      </c>
      <c r="F1013" s="36">
        <v>44908.580706018503</v>
      </c>
      <c r="G1013" s="36">
        <v>44909.599513888897</v>
      </c>
      <c r="H1013" s="37" t="s">
        <v>90</v>
      </c>
      <c r="I1013" s="37" t="s">
        <v>10</v>
      </c>
    </row>
    <row r="1014" spans="1:9">
      <c r="A1014" t="s">
        <v>79</v>
      </c>
      <c r="B1014" s="1" t="s">
        <v>80</v>
      </c>
      <c r="C1014" s="2">
        <v>44909.633865740703</v>
      </c>
      <c r="D1014" s="37" t="s">
        <v>81</v>
      </c>
      <c r="E1014" s="37" t="s">
        <v>17</v>
      </c>
      <c r="F1014" s="36">
        <v>44908.769444444399</v>
      </c>
      <c r="G1014" s="36">
        <v>44909.633854166699</v>
      </c>
      <c r="H1014" s="37" t="s">
        <v>81</v>
      </c>
      <c r="I1014" s="37" t="s">
        <v>10</v>
      </c>
    </row>
    <row r="1015" spans="1:9">
      <c r="A1015" t="s">
        <v>118</v>
      </c>
      <c r="B1015" s="1" t="s">
        <v>119</v>
      </c>
      <c r="C1015" s="2">
        <v>44909.807523148098</v>
      </c>
      <c r="D1015" s="37" t="s">
        <v>120</v>
      </c>
      <c r="E1015" s="37" t="s">
        <v>17</v>
      </c>
      <c r="F1015" s="36">
        <v>44897.747592592597</v>
      </c>
      <c r="G1015" s="36">
        <v>44909.807488425897</v>
      </c>
      <c r="H1015" s="37" t="s">
        <v>120</v>
      </c>
      <c r="I1015" s="37" t="s">
        <v>10</v>
      </c>
    </row>
    <row r="1016" spans="1:9">
      <c r="A1016" t="s">
        <v>127</v>
      </c>
      <c r="B1016" s="1" t="s">
        <v>128</v>
      </c>
      <c r="C1016" s="2">
        <v>44910.640231481499</v>
      </c>
      <c r="D1016" s="37" t="s">
        <v>129</v>
      </c>
      <c r="E1016" s="37" t="s">
        <v>17</v>
      </c>
      <c r="F1016" s="36">
        <v>44897.630949074097</v>
      </c>
      <c r="G1016" s="36">
        <v>44910.640231481499</v>
      </c>
      <c r="H1016" s="37" t="s">
        <v>129</v>
      </c>
      <c r="I1016" s="37" t="s">
        <v>10</v>
      </c>
    </row>
    <row r="1017" spans="1:9">
      <c r="A1017" t="s">
        <v>97</v>
      </c>
      <c r="B1017" s="1" t="s">
        <v>98</v>
      </c>
      <c r="C1017" s="2">
        <v>44910.828136574099</v>
      </c>
      <c r="D1017" s="37" t="s">
        <v>99</v>
      </c>
      <c r="E1017" s="37" t="s">
        <v>9</v>
      </c>
      <c r="F1017" s="36">
        <v>44902.5754282407</v>
      </c>
      <c r="G1017" s="36">
        <v>44910.828125</v>
      </c>
      <c r="H1017" s="37" t="s">
        <v>99</v>
      </c>
      <c r="I1017" s="37" t="s">
        <v>10</v>
      </c>
    </row>
    <row r="1018" spans="1:9">
      <c r="A1018" t="s">
        <v>145</v>
      </c>
      <c r="B1018" s="1" t="s">
        <v>146</v>
      </c>
      <c r="C1018" s="2">
        <v>44910.888946759304</v>
      </c>
      <c r="D1018" s="37" t="s">
        <v>147</v>
      </c>
      <c r="E1018" s="37" t="s">
        <v>17</v>
      </c>
      <c r="F1018" s="36">
        <v>44897.559120370403</v>
      </c>
      <c r="G1018" s="36">
        <v>44910.888935185198</v>
      </c>
      <c r="H1018" s="37" t="s">
        <v>147</v>
      </c>
      <c r="I1018" s="37" t="s">
        <v>10</v>
      </c>
    </row>
    <row r="1019" spans="1:9">
      <c r="A1019" t="s">
        <v>139</v>
      </c>
      <c r="B1019" s="1" t="s">
        <v>140</v>
      </c>
      <c r="C1019" s="2">
        <v>44910.912372685198</v>
      </c>
      <c r="D1019" s="37" t="s">
        <v>141</v>
      </c>
      <c r="E1019" s="37" t="s">
        <v>17</v>
      </c>
      <c r="F1019" s="36">
        <v>44897.570613425902</v>
      </c>
      <c r="G1019" s="36">
        <v>44910.912372685198</v>
      </c>
      <c r="H1019" s="37" t="s">
        <v>141</v>
      </c>
      <c r="I1019" s="37" t="s">
        <v>10</v>
      </c>
    </row>
    <row r="1020" spans="1:9">
      <c r="A1020" t="s">
        <v>136</v>
      </c>
      <c r="B1020" s="1" t="s">
        <v>137</v>
      </c>
      <c r="C1020" s="2">
        <v>44910.927210648202</v>
      </c>
      <c r="D1020" s="37" t="s">
        <v>138</v>
      </c>
      <c r="E1020" s="37" t="s">
        <v>17</v>
      </c>
      <c r="F1020" s="36">
        <v>44897.582962963003</v>
      </c>
      <c r="G1020" s="36">
        <v>44910.927210648202</v>
      </c>
      <c r="H1020" s="37" t="s">
        <v>138</v>
      </c>
      <c r="I1020" s="37" t="s">
        <v>10</v>
      </c>
    </row>
    <row r="1021" spans="1:9">
      <c r="A1021" t="s">
        <v>82</v>
      </c>
      <c r="B1021" s="1" t="s">
        <v>83</v>
      </c>
      <c r="C1021" s="2">
        <v>44914.562129629601</v>
      </c>
      <c r="D1021" s="37" t="s">
        <v>84</v>
      </c>
      <c r="E1021" s="37" t="s">
        <v>17</v>
      </c>
      <c r="F1021" s="36">
        <v>44908.753541666701</v>
      </c>
      <c r="G1021" s="36">
        <v>44914.562118055597</v>
      </c>
      <c r="H1021" s="37" t="s">
        <v>84</v>
      </c>
      <c r="I1021" s="37" t="s">
        <v>10</v>
      </c>
    </row>
    <row r="1022" spans="1:9">
      <c r="A1022" t="s">
        <v>106</v>
      </c>
      <c r="B1022" s="1" t="s">
        <v>107</v>
      </c>
      <c r="C1022" s="2">
        <v>44914.789675925902</v>
      </c>
      <c r="D1022" s="37" t="s">
        <v>108</v>
      </c>
      <c r="E1022" s="37" t="s">
        <v>17</v>
      </c>
      <c r="F1022" s="36">
        <v>44900.845914351798</v>
      </c>
      <c r="G1022" s="36">
        <v>44914.789675925902</v>
      </c>
      <c r="H1022" s="37" t="s">
        <v>108</v>
      </c>
      <c r="I1022" s="37" t="s">
        <v>10</v>
      </c>
    </row>
    <row r="1023" spans="1:9">
      <c r="A1023" t="s">
        <v>109</v>
      </c>
      <c r="B1023" s="1" t="s">
        <v>110</v>
      </c>
      <c r="C1023" s="2">
        <v>44914.891828703701</v>
      </c>
      <c r="D1023" s="37" t="s">
        <v>111</v>
      </c>
      <c r="E1023" s="37" t="s">
        <v>17</v>
      </c>
      <c r="F1023" s="36">
        <v>44900.8195023148</v>
      </c>
      <c r="G1023" s="36">
        <v>44914.891817129603</v>
      </c>
      <c r="H1023" s="37" t="s">
        <v>111</v>
      </c>
      <c r="I1023" s="37" t="s">
        <v>10</v>
      </c>
    </row>
    <row r="1024" spans="1:9">
      <c r="A1024" t="s">
        <v>115</v>
      </c>
      <c r="B1024" s="1" t="s">
        <v>116</v>
      </c>
      <c r="C1024" s="2">
        <v>44915.558634259301</v>
      </c>
      <c r="D1024" s="37" t="s">
        <v>117</v>
      </c>
      <c r="E1024" s="37" t="s">
        <v>27</v>
      </c>
      <c r="F1024" s="36">
        <v>44900.817106481503</v>
      </c>
      <c r="G1024" s="36">
        <v>44915.558634259301</v>
      </c>
      <c r="H1024" s="37" t="s">
        <v>117</v>
      </c>
      <c r="I1024" s="37" t="s">
        <v>10</v>
      </c>
    </row>
    <row r="1025" spans="1:9">
      <c r="A1025" t="s">
        <v>112</v>
      </c>
      <c r="B1025" s="1" t="s">
        <v>113</v>
      </c>
      <c r="C1025" s="2">
        <v>44915.5632175926</v>
      </c>
      <c r="D1025" s="37" t="s">
        <v>114</v>
      </c>
      <c r="E1025" s="37" t="s">
        <v>27</v>
      </c>
      <c r="F1025" s="36">
        <v>44900.818101851903</v>
      </c>
      <c r="G1025" s="36">
        <v>44915.563206018502</v>
      </c>
      <c r="H1025" s="37" t="s">
        <v>114</v>
      </c>
      <c r="I1025" s="37" t="s">
        <v>10</v>
      </c>
    </row>
    <row r="1026" spans="1:9">
      <c r="A1026" t="s">
        <v>76</v>
      </c>
      <c r="B1026" s="1" t="s">
        <v>77</v>
      </c>
      <c r="C1026" s="2">
        <v>44915.669374999998</v>
      </c>
      <c r="D1026" s="37" t="s">
        <v>78</v>
      </c>
      <c r="E1026" s="37" t="s">
        <v>17</v>
      </c>
      <c r="F1026" s="36">
        <v>44908.771516203698</v>
      </c>
      <c r="G1026" s="36">
        <v>44915.669374999998</v>
      </c>
      <c r="H1026" s="37" t="s">
        <v>78</v>
      </c>
      <c r="I1026" s="37" t="s">
        <v>10</v>
      </c>
    </row>
    <row r="1027" spans="1:9">
      <c r="A1027" t="s">
        <v>28</v>
      </c>
      <c r="B1027" s="1" t="s">
        <v>29</v>
      </c>
      <c r="C1027" s="2">
        <v>44915.694259259297</v>
      </c>
      <c r="D1027" s="37" t="s">
        <v>30</v>
      </c>
      <c r="E1027" s="37" t="s">
        <v>9</v>
      </c>
      <c r="F1027" s="36">
        <v>44915.599641203698</v>
      </c>
      <c r="G1027" s="36">
        <v>44915.694259259297</v>
      </c>
      <c r="H1027" s="37" t="s">
        <v>30</v>
      </c>
      <c r="I1027" s="37" t="s">
        <v>10</v>
      </c>
    </row>
    <row r="1028" spans="1:9">
      <c r="A1028" t="s">
        <v>58</v>
      </c>
      <c r="B1028" s="1" t="s">
        <v>59</v>
      </c>
      <c r="C1028" s="2">
        <v>44916.574988425898</v>
      </c>
      <c r="D1028" s="37" t="s">
        <v>60</v>
      </c>
      <c r="E1028" s="37" t="s">
        <v>27</v>
      </c>
      <c r="F1028" s="36">
        <v>44909.627175925903</v>
      </c>
      <c r="G1028" s="36">
        <v>44916.574988425898</v>
      </c>
      <c r="H1028" s="37" t="s">
        <v>60</v>
      </c>
      <c r="I1028" s="37" t="s">
        <v>10</v>
      </c>
    </row>
    <row r="1029" spans="1:9">
      <c r="A1029" t="s">
        <v>223</v>
      </c>
      <c r="B1029" s="1" t="s">
        <v>224</v>
      </c>
      <c r="C1029" s="2">
        <v>44916.644826388903</v>
      </c>
      <c r="D1029" s="37" t="s">
        <v>225</v>
      </c>
      <c r="E1029" s="37" t="s">
        <v>27</v>
      </c>
      <c r="F1029" s="36">
        <v>44889.752037036997</v>
      </c>
      <c r="G1029" s="36">
        <v>44916.644826388903</v>
      </c>
      <c r="H1029" s="37" t="s">
        <v>225</v>
      </c>
      <c r="I1029" s="37" t="s">
        <v>10</v>
      </c>
    </row>
    <row r="1030" spans="1:9">
      <c r="A1030" t="s">
        <v>241</v>
      </c>
      <c r="B1030" s="1" t="s">
        <v>242</v>
      </c>
      <c r="C1030" s="2">
        <v>44916.681909722203</v>
      </c>
      <c r="D1030" s="37" t="s">
        <v>243</v>
      </c>
      <c r="E1030" s="37" t="s">
        <v>27</v>
      </c>
      <c r="F1030" s="36">
        <v>44887.831087963001</v>
      </c>
      <c r="G1030" s="36">
        <v>44916.681909722203</v>
      </c>
      <c r="H1030" s="37" t="s">
        <v>243</v>
      </c>
      <c r="I1030" s="37" t="s">
        <v>10</v>
      </c>
    </row>
    <row r="1031" spans="1:9">
      <c r="A1031" t="s">
        <v>73</v>
      </c>
      <c r="B1031" s="1" t="s">
        <v>74</v>
      </c>
      <c r="C1031" s="2">
        <v>44916.760856481502</v>
      </c>
      <c r="D1031" s="37" t="s">
        <v>75</v>
      </c>
      <c r="E1031" s="37" t="s">
        <v>9</v>
      </c>
      <c r="F1031" s="36">
        <v>44908.776805555601</v>
      </c>
      <c r="G1031" s="36">
        <v>44916.760856481502</v>
      </c>
      <c r="H1031" s="37" t="s">
        <v>75</v>
      </c>
      <c r="I1031" s="37" t="s">
        <v>10</v>
      </c>
    </row>
    <row r="1032" spans="1:9">
      <c r="A1032" t="s">
        <v>52</v>
      </c>
      <c r="B1032" s="1" t="s">
        <v>53</v>
      </c>
      <c r="C1032" s="2">
        <v>44917.538935185199</v>
      </c>
      <c r="D1032" s="37" t="s">
        <v>54</v>
      </c>
      <c r="E1032" s="37" t="s">
        <v>9</v>
      </c>
      <c r="F1032" s="36">
        <v>44909.832870370403</v>
      </c>
      <c r="G1032" s="36">
        <v>44917.538935185199</v>
      </c>
      <c r="H1032" s="37" t="s">
        <v>54</v>
      </c>
      <c r="I1032" s="37" t="s">
        <v>10</v>
      </c>
    </row>
    <row r="1033" spans="1:9">
      <c r="A1033" t="s">
        <v>37</v>
      </c>
      <c r="B1033" s="1" t="s">
        <v>38</v>
      </c>
      <c r="C1033" s="2">
        <v>44917.585324074098</v>
      </c>
      <c r="D1033" s="37" t="s">
        <v>39</v>
      </c>
      <c r="E1033" s="37" t="s">
        <v>9</v>
      </c>
      <c r="F1033" s="36">
        <v>44910.818749999999</v>
      </c>
      <c r="G1033" s="36">
        <v>44917.585324074098</v>
      </c>
      <c r="H1033" s="37" t="s">
        <v>39</v>
      </c>
      <c r="I1033" s="37" t="s">
        <v>10</v>
      </c>
    </row>
    <row r="1034" spans="1:9">
      <c r="A1034" t="s">
        <v>46</v>
      </c>
      <c r="B1034" s="1" t="s">
        <v>47</v>
      </c>
      <c r="C1034" s="2">
        <v>44917.770902777796</v>
      </c>
      <c r="D1034" s="37" t="s">
        <v>48</v>
      </c>
      <c r="E1034" s="37" t="s">
        <v>9</v>
      </c>
      <c r="F1034" s="36">
        <v>44909.843576388899</v>
      </c>
      <c r="G1034" s="36">
        <v>44917.770902777796</v>
      </c>
      <c r="H1034" s="37" t="s">
        <v>48</v>
      </c>
      <c r="I1034" s="37" t="s">
        <v>10</v>
      </c>
    </row>
    <row r="1035" spans="1:9">
      <c r="A1035" t="s">
        <v>43</v>
      </c>
      <c r="B1035" s="1" t="s">
        <v>44</v>
      </c>
      <c r="C1035" s="2">
        <v>44917.784629629597</v>
      </c>
      <c r="D1035" s="37" t="s">
        <v>45</v>
      </c>
      <c r="E1035" s="37" t="s">
        <v>9</v>
      </c>
      <c r="F1035" s="36">
        <v>44910.813877314802</v>
      </c>
      <c r="G1035" s="36">
        <v>44917.784618055601</v>
      </c>
      <c r="H1035" s="37" t="s">
        <v>45</v>
      </c>
      <c r="I1035" s="37" t="s">
        <v>10</v>
      </c>
    </row>
    <row r="1036" spans="1:9">
      <c r="A1036" t="s">
        <v>61</v>
      </c>
      <c r="B1036" s="1" t="s">
        <v>62</v>
      </c>
      <c r="C1036" s="2">
        <v>44917.800578703696</v>
      </c>
      <c r="D1036" s="37" t="s">
        <v>63</v>
      </c>
      <c r="E1036" s="37" t="s">
        <v>9</v>
      </c>
      <c r="F1036" s="36">
        <v>44909.625648148103</v>
      </c>
      <c r="G1036" s="36">
        <v>44917.800578703696</v>
      </c>
      <c r="H1036" s="37" t="s">
        <v>63</v>
      </c>
      <c r="I1036" s="37" t="s">
        <v>10</v>
      </c>
    </row>
    <row r="1037" spans="1:9">
      <c r="A1037" t="s">
        <v>85</v>
      </c>
      <c r="B1037" s="1" t="s">
        <v>86</v>
      </c>
      <c r="C1037" s="2">
        <v>44918.533344907402</v>
      </c>
      <c r="D1037" s="37" t="s">
        <v>87</v>
      </c>
      <c r="E1037" s="37" t="s">
        <v>27</v>
      </c>
      <c r="F1037" s="36">
        <v>44908.751504629603</v>
      </c>
      <c r="G1037" s="36">
        <v>44918.533333333296</v>
      </c>
      <c r="H1037" s="37" t="s">
        <v>87</v>
      </c>
      <c r="I1037" s="37" t="s">
        <v>10</v>
      </c>
    </row>
    <row r="1038" spans="1:9">
      <c r="A1038" t="s">
        <v>55</v>
      </c>
      <c r="B1038" s="1" t="s">
        <v>56</v>
      </c>
      <c r="C1038" s="2">
        <v>44918.5492592593</v>
      </c>
      <c r="D1038" s="37" t="s">
        <v>57</v>
      </c>
      <c r="E1038" s="37" t="s">
        <v>27</v>
      </c>
      <c r="F1038" s="36">
        <v>44909.671956018501</v>
      </c>
      <c r="G1038" s="36">
        <v>44918.5492592593</v>
      </c>
      <c r="H1038" s="37" t="s">
        <v>57</v>
      </c>
      <c r="I1038" s="37" t="s">
        <v>10</v>
      </c>
    </row>
    <row r="1039" spans="1:9">
      <c r="A1039" t="s">
        <v>67</v>
      </c>
      <c r="B1039" s="1" t="s">
        <v>68</v>
      </c>
      <c r="C1039" s="2">
        <v>44918.559189814798</v>
      </c>
      <c r="D1039" s="37" t="s">
        <v>69</v>
      </c>
      <c r="E1039" s="37" t="s">
        <v>17</v>
      </c>
      <c r="F1039" s="36">
        <v>44908.822581018503</v>
      </c>
      <c r="G1039" s="36">
        <v>44918.559189814798</v>
      </c>
      <c r="H1039" s="37" t="s">
        <v>69</v>
      </c>
      <c r="I1039" s="37" t="s">
        <v>10</v>
      </c>
    </row>
    <row r="1040" spans="1:9">
      <c r="A1040" t="s">
        <v>40</v>
      </c>
      <c r="B1040" s="1" t="s">
        <v>41</v>
      </c>
      <c r="C1040" s="2">
        <v>44918.7650810185</v>
      </c>
      <c r="D1040" s="37" t="s">
        <v>42</v>
      </c>
      <c r="E1040" s="37" t="s">
        <v>27</v>
      </c>
      <c r="F1040" s="36">
        <v>44910.816608796304</v>
      </c>
      <c r="G1040" s="36">
        <v>44918.765069444402</v>
      </c>
      <c r="H1040" s="37" t="s">
        <v>42</v>
      </c>
      <c r="I1040" s="37" t="s">
        <v>10</v>
      </c>
    </row>
    <row r="1041" spans="1:9">
      <c r="A1041" t="s">
        <v>24</v>
      </c>
      <c r="B1041" s="1" t="s">
        <v>25</v>
      </c>
      <c r="C1041" s="2">
        <v>44921.512893518498</v>
      </c>
      <c r="D1041" s="37" t="s">
        <v>26</v>
      </c>
      <c r="E1041" s="37" t="s">
        <v>27</v>
      </c>
      <c r="F1041" s="36">
        <v>44918.671319444402</v>
      </c>
      <c r="G1041" s="36">
        <v>44921.512870370403</v>
      </c>
      <c r="H1041" s="37" t="s">
        <v>26</v>
      </c>
      <c r="I1041" s="37" t="s">
        <v>10</v>
      </c>
    </row>
    <row r="1042" spans="1:9">
      <c r="A1042" t="s">
        <v>31</v>
      </c>
      <c r="B1042" s="1" t="s">
        <v>32</v>
      </c>
      <c r="C1042" s="2">
        <v>44921.6625810185</v>
      </c>
      <c r="D1042" s="37" t="s">
        <v>33</v>
      </c>
      <c r="E1042" s="37" t="s">
        <v>9</v>
      </c>
      <c r="F1042" s="36">
        <v>44910.839652777802</v>
      </c>
      <c r="G1042" s="36">
        <v>44921.662569444401</v>
      </c>
      <c r="H1042" s="37" t="s">
        <v>33</v>
      </c>
      <c r="I1042" s="37" t="s">
        <v>10</v>
      </c>
    </row>
    <row r="1043" spans="1:9">
      <c r="A1043" t="s">
        <v>11</v>
      </c>
      <c r="B1043" s="1" t="s">
        <v>12</v>
      </c>
      <c r="C1043" s="2">
        <v>44921.830648148098</v>
      </c>
      <c r="D1043" s="37" t="s">
        <v>13</v>
      </c>
      <c r="E1043" s="37" t="s">
        <v>9</v>
      </c>
      <c r="F1043" s="36">
        <v>44921.755995370397</v>
      </c>
      <c r="G1043" s="36">
        <v>44921.830636574101</v>
      </c>
      <c r="H1043" s="37" t="s">
        <v>13</v>
      </c>
      <c r="I1043" s="37" t="s">
        <v>10</v>
      </c>
    </row>
    <row r="1044" spans="1:9">
      <c r="A1044" t="s">
        <v>5</v>
      </c>
      <c r="B1044" s="1" t="s">
        <v>6</v>
      </c>
      <c r="C1044" s="2">
        <v>44921.849560185197</v>
      </c>
      <c r="D1044" s="37" t="s">
        <v>8</v>
      </c>
      <c r="E1044" s="37" t="s">
        <v>9</v>
      </c>
      <c r="F1044" s="36">
        <v>44921.792164351798</v>
      </c>
      <c r="G1044" s="36">
        <v>44921.849548611099</v>
      </c>
      <c r="H1044" s="37" t="s">
        <v>8</v>
      </c>
      <c r="I1044" s="37" t="s">
        <v>10</v>
      </c>
    </row>
    <row r="1045" spans="1:9">
      <c r="A1045" t="s">
        <v>49</v>
      </c>
      <c r="B1045" s="1" t="s">
        <v>50</v>
      </c>
      <c r="C1045" s="2">
        <v>44921.913437499999</v>
      </c>
      <c r="D1045" s="37" t="s">
        <v>51</v>
      </c>
      <c r="E1045" s="37" t="s">
        <v>17</v>
      </c>
      <c r="F1045" s="36">
        <v>44909.841921296298</v>
      </c>
      <c r="G1045" s="36">
        <v>44921.913437499999</v>
      </c>
      <c r="H1045" s="37" t="s">
        <v>51</v>
      </c>
      <c r="I1045" s="37" t="s">
        <v>10</v>
      </c>
    </row>
    <row r="1046" spans="1:9">
      <c r="A1046" t="s">
        <v>21</v>
      </c>
      <c r="B1046" s="1" t="s">
        <v>22</v>
      </c>
      <c r="C1046" s="2">
        <v>44922.5538310185</v>
      </c>
      <c r="D1046" s="37" t="s">
        <v>23</v>
      </c>
      <c r="E1046" s="37" t="s">
        <v>17</v>
      </c>
      <c r="F1046" s="36">
        <v>44918.751793981501</v>
      </c>
      <c r="G1046" s="36">
        <v>44922.553807870398</v>
      </c>
      <c r="H1046" s="37" t="s">
        <v>23</v>
      </c>
      <c r="I1046" s="37" t="s">
        <v>10</v>
      </c>
    </row>
    <row r="1047" spans="1:9">
      <c r="A1047" t="s">
        <v>14</v>
      </c>
      <c r="B1047" s="1" t="s">
        <v>15</v>
      </c>
      <c r="C1047" s="2">
        <v>44922.654907407399</v>
      </c>
      <c r="D1047" s="37" t="s">
        <v>16</v>
      </c>
      <c r="E1047" s="37" t="s">
        <v>17</v>
      </c>
      <c r="F1047" s="36">
        <v>44921.750173611101</v>
      </c>
      <c r="G1047" s="36">
        <v>44922.654907407399</v>
      </c>
      <c r="H1047" s="37" t="s">
        <v>16</v>
      </c>
      <c r="I1047" s="37" t="s">
        <v>10</v>
      </c>
    </row>
    <row r="1048" spans="1:9">
      <c r="A1048" t="s">
        <v>91</v>
      </c>
      <c r="B1048" s="1" t="s">
        <v>92</v>
      </c>
      <c r="C1048" s="2">
        <v>44922.781875000001</v>
      </c>
      <c r="D1048" s="37" t="s">
        <v>93</v>
      </c>
      <c r="E1048" s="37" t="s">
        <v>9</v>
      </c>
      <c r="F1048" s="36">
        <v>44907.838981481502</v>
      </c>
      <c r="G1048" s="36">
        <v>44922.781875000001</v>
      </c>
      <c r="H1048" s="37" t="s">
        <v>93</v>
      </c>
      <c r="I1048" s="37" t="s">
        <v>10</v>
      </c>
    </row>
    <row r="1049" spans="1:9">
      <c r="A1049" t="s">
        <v>18</v>
      </c>
      <c r="B1049" s="1" t="s">
        <v>19</v>
      </c>
      <c r="C1049" s="2">
        <v>44925.513171296298</v>
      </c>
      <c r="D1049" s="37" t="s">
        <v>20</v>
      </c>
      <c r="E1049" s="37" t="s">
        <v>9</v>
      </c>
      <c r="F1049" s="36">
        <v>44918.754999999997</v>
      </c>
      <c r="G1049" s="36">
        <v>44925.513159722199</v>
      </c>
      <c r="H1049" s="37" t="s">
        <v>20</v>
      </c>
      <c r="I1049" s="37" t="s">
        <v>10</v>
      </c>
    </row>
    <row r="1050" spans="1:9">
      <c r="A1050" t="s">
        <v>34</v>
      </c>
      <c r="B1050" s="1" t="s">
        <v>35</v>
      </c>
      <c r="C1050" s="2">
        <v>44925.836585648103</v>
      </c>
      <c r="D1050" s="37" t="s">
        <v>36</v>
      </c>
      <c r="E1050" s="37" t="s">
        <v>9</v>
      </c>
      <c r="F1050" s="36">
        <v>44910.834849537001</v>
      </c>
      <c r="G1050" s="36">
        <v>44925.836562500001</v>
      </c>
      <c r="H1050" s="37" t="s">
        <v>36</v>
      </c>
      <c r="I1050" s="37" t="s">
        <v>10</v>
      </c>
    </row>
    <row r="1051" spans="1:9">
      <c r="D1051" s="37" t="s">
        <v>3170</v>
      </c>
      <c r="E1051" s="37" t="s">
        <v>17</v>
      </c>
      <c r="F1051" s="36">
        <v>44897.468020833301</v>
      </c>
      <c r="H1051" s="37" t="s">
        <v>3170</v>
      </c>
      <c r="I1051" s="37" t="s">
        <v>3162</v>
      </c>
    </row>
    <row r="1052" spans="1:9">
      <c r="D1052" s="37" t="s">
        <v>3169</v>
      </c>
      <c r="E1052" s="37" t="s">
        <v>17</v>
      </c>
      <c r="F1052" s="36">
        <v>44909.815752314797</v>
      </c>
      <c r="H1052" s="37" t="s">
        <v>3169</v>
      </c>
      <c r="I1052" s="37" t="s">
        <v>3162</v>
      </c>
    </row>
    <row r="1053" spans="1:9">
      <c r="D1053" s="37" t="s">
        <v>3168</v>
      </c>
      <c r="E1053" s="37" t="s">
        <v>17</v>
      </c>
      <c r="F1053" s="36">
        <v>44917.642673611103</v>
      </c>
      <c r="H1053" s="37" t="s">
        <v>3168</v>
      </c>
      <c r="I1053" s="37" t="s">
        <v>3162</v>
      </c>
    </row>
    <row r="1054" spans="1:9">
      <c r="D1054" s="37" t="s">
        <v>3167</v>
      </c>
      <c r="E1054" s="37" t="s">
        <v>27</v>
      </c>
      <c r="F1054" s="36">
        <v>44918.665405092601</v>
      </c>
      <c r="H1054" s="37" t="s">
        <v>3167</v>
      </c>
      <c r="I1054" s="37" t="s">
        <v>3162</v>
      </c>
    </row>
    <row r="1055" spans="1:9">
      <c r="D1055" s="37" t="s">
        <v>3166</v>
      </c>
      <c r="E1055" s="37" t="s">
        <v>17</v>
      </c>
      <c r="F1055" s="36">
        <v>44921.757962962998</v>
      </c>
      <c r="H1055" s="37" t="s">
        <v>3166</v>
      </c>
      <c r="I1055" s="37" t="s">
        <v>3162</v>
      </c>
    </row>
    <row r="1056" spans="1:9">
      <c r="D1056" s="37" t="s">
        <v>3165</v>
      </c>
      <c r="E1056" s="37" t="s">
        <v>17</v>
      </c>
      <c r="F1056" s="36">
        <v>44921.7956134259</v>
      </c>
      <c r="H1056" s="37" t="s">
        <v>3165</v>
      </c>
      <c r="I1056" s="37" t="s">
        <v>3162</v>
      </c>
    </row>
    <row r="1057" spans="4:9">
      <c r="D1057" s="37" t="s">
        <v>3164</v>
      </c>
      <c r="E1057" s="37" t="s">
        <v>27</v>
      </c>
      <c r="F1057" s="36">
        <v>44925.726736111101</v>
      </c>
      <c r="H1057" s="37" t="s">
        <v>3164</v>
      </c>
      <c r="I1057" s="37" t="s">
        <v>3162</v>
      </c>
    </row>
  </sheetData>
  <dataValidations count="5">
    <dataValidation type="date" operator="greaterThanOrEqual" allowBlank="1" showInputMessage="1" showErrorMessage="1" errorTitle="Fecha no válida" error="(No modificar) Fecha de modificación debe estar en el formato de fecha y hora correcto." promptTitle="Fecha y hora" prompt=" " sqref="C2:C1048576 D1058:E1048576" xr:uid="{00000000-0002-0000-0000-000000000000}">
      <formula1>1</formula1>
    </dataValidation>
    <dataValidation type="textLength" operator="lessThanOrEqual" allowBlank="1" showInputMessage="1" showErrorMessage="1" errorTitle="Longitud excedida" error="Este valor debe tener 100 caracteres o menos." promptTitle="Texto" prompt="Longitud máxima: 100 caracteres." sqref="D2:D1057 H2:H1057" xr:uid="{00000000-0002-0000-0000-000002000000}">
      <formula1>100</formula1>
    </dataValidation>
    <dataValidation showInputMessage="1" showErrorMessage="1" error=" " promptTitle="Búsqueda (se requiere)" prompt="Este registro de Área ya tiene que existir en Microsoft Dynamics 365 o en este archivo de origen." sqref="E2:E1057" xr:uid="{00000000-0002-0000-0000-000003000000}"/>
    <dataValidation type="date" operator="greaterThanOrEqual" allowBlank="1" showInputMessage="1" showErrorMessage="1" errorTitle="Fecha no válida" error="Fecha de ingreso debe estar en el formato de fecha y hora correcto." promptTitle="Fecha y hora" prompt=" " sqref="F2:F1048576" xr:uid="{00000000-0002-0000-0000-000004000000}">
      <formula1>1</formula1>
    </dataValidation>
    <dataValidation type="date" operator="greaterThanOrEqual" allowBlank="1" showInputMessage="1" showErrorMessage="1" errorTitle="Fecha no válida" error="Fecha de desactivación debe estar en el formato de fecha y hora correcto." promptTitle="Fecha y hora" prompt=" " sqref="G2:G1048576 H1058:H1048576" xr:uid="{00000000-0002-0000-0000-000006000000}">
      <formula1>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errorTitle="Valor de lista" error="Estado debe estar seleccionado en la lista desplegable." promptTitle="Conjunto de opciones (se requiere)" prompt="Seleccione un valor de la lista desplegable." xr:uid="{00000000-0002-0000-0000-000005000000}">
          <x14:formula1>
            <xm:f>hiddenSheet!$A$3:$C$3</xm:f>
          </x14:formula1>
          <xm:sqref>I2:I1057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14CF5-970B-4770-8B5F-F18BBA072AB5}">
  <dimension ref="A1:D15"/>
  <sheetViews>
    <sheetView showGridLines="0" workbookViewId="0">
      <selection activeCell="F27" sqref="F27"/>
    </sheetView>
  </sheetViews>
  <sheetFormatPr baseColWidth="10" defaultRowHeight="15"/>
  <cols>
    <col min="1" max="1" width="15.7109375" customWidth="1"/>
    <col min="2" max="3" width="40.7109375" customWidth="1"/>
    <col min="4" max="4" width="41.140625" customWidth="1"/>
  </cols>
  <sheetData>
    <row r="1" spans="1:4" ht="15.75" thickBot="1"/>
    <row r="2" spans="1:4" ht="15.75" thickBot="1">
      <c r="A2" s="39" t="s">
        <v>3189</v>
      </c>
      <c r="B2" s="40"/>
      <c r="C2" s="40"/>
      <c r="D2" s="41"/>
    </row>
    <row r="3" spans="1:4" ht="15.75" thickBot="1">
      <c r="A3" s="3"/>
      <c r="B3" s="3"/>
      <c r="C3" s="3"/>
      <c r="D3" s="3"/>
    </row>
    <row r="4" spans="1:4" ht="15.75" thickBot="1">
      <c r="A4" s="15"/>
      <c r="B4" s="16" t="s">
        <v>3190</v>
      </c>
      <c r="C4" s="17" t="s">
        <v>3191</v>
      </c>
      <c r="D4" s="18" t="s">
        <v>3192</v>
      </c>
    </row>
    <row r="5" spans="1:4" ht="30">
      <c r="A5" s="19" t="s">
        <v>3193</v>
      </c>
      <c r="B5" s="20" t="s">
        <v>3194</v>
      </c>
      <c r="C5" s="21" t="s">
        <v>3195</v>
      </c>
      <c r="D5" s="22"/>
    </row>
    <row r="6" spans="1:4" ht="30">
      <c r="A6" s="23" t="s">
        <v>3196</v>
      </c>
      <c r="B6" s="24" t="s">
        <v>3</v>
      </c>
      <c r="C6" s="25" t="s">
        <v>3197</v>
      </c>
      <c r="D6" s="26"/>
    </row>
    <row r="7" spans="1:4" ht="45">
      <c r="A7" s="42" t="s">
        <v>3198</v>
      </c>
      <c r="B7" s="27" t="s">
        <v>3199</v>
      </c>
      <c r="C7" s="27" t="s">
        <v>3200</v>
      </c>
      <c r="D7" s="28"/>
    </row>
    <row r="8" spans="1:4">
      <c r="A8" s="43"/>
      <c r="B8" s="27"/>
      <c r="C8" s="27" t="s">
        <v>3201</v>
      </c>
      <c r="D8" s="28"/>
    </row>
    <row r="9" spans="1:4">
      <c r="A9" s="44"/>
      <c r="B9" s="27"/>
      <c r="C9" s="27" t="s">
        <v>3202</v>
      </c>
      <c r="D9" s="28"/>
    </row>
    <row r="10" spans="1:4">
      <c r="A10" s="23" t="s">
        <v>3203</v>
      </c>
      <c r="B10" s="24" t="s">
        <v>3204</v>
      </c>
      <c r="C10" s="25" t="s">
        <v>3205</v>
      </c>
      <c r="D10" s="26"/>
    </row>
    <row r="11" spans="1:4">
      <c r="A11" s="29" t="s">
        <v>3206</v>
      </c>
      <c r="B11" s="30" t="s">
        <v>3207</v>
      </c>
      <c r="C11" s="27" t="s">
        <v>3207</v>
      </c>
      <c r="D11" s="31"/>
    </row>
    <row r="12" spans="1:4" ht="30">
      <c r="A12" s="23" t="s">
        <v>3208</v>
      </c>
      <c r="B12" s="24" t="s">
        <v>3209</v>
      </c>
      <c r="C12" s="25" t="s">
        <v>3210</v>
      </c>
      <c r="D12" s="26"/>
    </row>
    <row r="13" spans="1:4">
      <c r="A13" s="29" t="s">
        <v>3211</v>
      </c>
      <c r="B13" s="30" t="s">
        <v>4</v>
      </c>
      <c r="C13" s="27" t="s">
        <v>3212</v>
      </c>
      <c r="D13" s="31"/>
    </row>
    <row r="14" spans="1:4">
      <c r="A14" s="45" t="s">
        <v>3213</v>
      </c>
      <c r="B14" s="25" t="s">
        <v>3162</v>
      </c>
      <c r="C14" s="25" t="s">
        <v>3214</v>
      </c>
      <c r="D14" s="32"/>
    </row>
    <row r="15" spans="1:4" ht="15.75" thickBot="1">
      <c r="A15" s="46"/>
      <c r="B15" s="33" t="s">
        <v>10</v>
      </c>
      <c r="C15" s="33" t="s">
        <v>3215</v>
      </c>
      <c r="D15" s="34"/>
    </row>
  </sheetData>
  <mergeCells count="3">
    <mergeCell ref="A2:D2"/>
    <mergeCell ref="A7:A9"/>
    <mergeCell ref="A14:A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E3"/>
  <sheetViews>
    <sheetView workbookViewId="0"/>
  </sheetViews>
  <sheetFormatPr baseColWidth="10" defaultRowHeight="15"/>
  <sheetData>
    <row r="1" spans="1:5">
      <c r="A1" t="s">
        <v>3157</v>
      </c>
    </row>
    <row r="2" spans="1:5">
      <c r="A2" t="s">
        <v>3158</v>
      </c>
      <c r="B2" t="s">
        <v>3159</v>
      </c>
      <c r="C2" t="s">
        <v>7</v>
      </c>
      <c r="D2" t="s">
        <v>3160</v>
      </c>
      <c r="E2" t="s">
        <v>3161</v>
      </c>
    </row>
    <row r="3" spans="1:5">
      <c r="A3" t="s">
        <v>3162</v>
      </c>
      <c r="B3" t="s">
        <v>10</v>
      </c>
      <c r="C3" t="s">
        <v>3163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Fabiola Rojas Escobar</dc:creator>
  <cp:lastModifiedBy>Javiera Cuellar</cp:lastModifiedBy>
  <cp:lastPrinted>2023-01-04T17:55:04Z</cp:lastPrinted>
  <dcterms:created xsi:type="dcterms:W3CDTF">2023-01-04T13:32:49Z</dcterms:created>
  <dcterms:modified xsi:type="dcterms:W3CDTF">2023-01-04T18:48:32Z</dcterms:modified>
</cp:coreProperties>
</file>